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<sst xmlns="http://schemas.openxmlformats.org/spreadsheetml/2006/main" count="11" uniqueCount="11">
  <si>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</si>
  <si>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</si>
  <si>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</si>
  <si>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</si>
  <si>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</si>
  <si>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</si>
  <si>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</si>
  <si>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</si>
  <si>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AVINASH CHINNAM &amp; MANASWI PEDDI</t>
  </si>
  <si>
    <t>PLANNING : SINGLE VS MFJ</t>
  </si>
  <si>
    <t>W2 INCOME : $ 91,809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</si>
</sst>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31" sqref="I3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7" t="s">
        <v>0</v>
      </c>
      <c r="I12" s="7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-1011</v>
      </c>
      <c r="I14" s="5">
        <v>4190</v>
      </c>
      <c r="J14" s="6">
        <f>I14-H14</f>
        <v>5201</v>
      </c>
    </row>
    <row r="15" spans="7:10">
      <c r="G15" s="1" t="s">
        <v>6</v>
      </c>
      <c r="H15" s="6">
        <f>SUM(H14:H14)</f>
        <v>-1011</v>
      </c>
      <c r="I15" s="5">
        <f>SUM(I14:I14)</f>
        <v>4190</v>
      </c>
      <c r="J15" s="6">
        <f>SUM(J14:J14)</f>
        <v>5201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2024-02-28T02:32:00Z</dcterms:modified>
</cp:coreProperties>
</file>