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8_{7E7566F1-6193-44AA-8C1B-8406C5108172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G15" i="2" l="1"/>
  <c r="H14" i="2"/>
  <c r="F15" i="2"/>
  <c r="H13" i="2"/>
  <c r="H15" i="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<sst xmlns="http://schemas.openxmlformats.org/spreadsheetml/2006/main" count="10" uniqueCount="10">
  <si>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</si>
  <si>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</si>
  <si>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</si>
  <si>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</si>
  <si>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</si>
  <si>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</si>
  <si>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</si>
  <si>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</si>
  <si>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 YASASWI CHAKRADHAR RAVIPATI &amp; TEJASRI RAJAPUTHRA</t>
  </si>
  <si>
    <t>STATE- 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</si>
</sst>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165" fontId="3" fillId="0" borderId="1" xfId="1" applyNumberFormat="1" applyFont="1" applyBorder="1"/>
    <xf numFmtId="165" fontId="3" fillId="0" borderId="1" xfId="0" applyNumberFormat="1" applyFont="1" applyBorder="1"/>
    <xf numFmtId="0" fontId="0" fillId="0" borderId="1" xfId="0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H15"/>
  <sheetViews>
    <sheetView tabSelected="1" zoomScaleNormal="100" workbookViewId="0">
      <selection activeCell="G24" sqref="G24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10"/>
    </row>
    <row r="9" spans="5:8" ht="15" customHeight="1" x14ac:dyDescent="0.25">
      <c r="E9" s="11" t="s">
        <v>8</v>
      </c>
      <c r="F9" s="12"/>
      <c r="G9" s="12"/>
      <c r="H9" s="13"/>
    </row>
    <row r="10" spans="5:8" ht="15" customHeight="1" x14ac:dyDescent="0.25">
      <c r="E10" s="14" t="s">
        <v>5</v>
      </c>
      <c r="F10" s="15"/>
      <c r="G10" s="15"/>
      <c r="H10" s="16"/>
    </row>
    <row r="11" spans="5:8" ht="16.5" customHeight="1" x14ac:dyDescent="0.25">
      <c r="E11" s="1"/>
      <c r="F11" s="17" t="s">
        <v>0</v>
      </c>
      <c r="G11" s="17"/>
      <c r="H11" s="1"/>
    </row>
    <row r="12" spans="5:8" ht="29.25" customHeight="1" x14ac:dyDescent="0.25">
      <c r="E12" s="9" t="s">
        <v>1</v>
      </c>
      <c r="F12" s="3" t="s">
        <v>7</v>
      </c>
      <c r="G12" s="2" t="s">
        <v>6</v>
      </c>
      <c r="H12" s="9" t="s">
        <v>2</v>
      </c>
    </row>
    <row r="13" spans="5:8" x14ac:dyDescent="0.25">
      <c r="E13" s="1" t="s">
        <v>3</v>
      </c>
      <c r="F13" s="7">
        <v>4578</v>
      </c>
      <c r="G13" s="5">
        <v>6126</v>
      </c>
      <c r="H13" s="6">
        <f>SUM(G13-F13)</f>
        <v>1548</v>
      </c>
    </row>
    <row r="14" spans="5:8" x14ac:dyDescent="0.25">
      <c r="E14" s="1" t="s">
        <v>9</v>
      </c>
      <c r="F14" s="4">
        <v>724</v>
      </c>
      <c r="G14" s="5">
        <v>1349</v>
      </c>
      <c r="H14" s="6">
        <f>SUM(G14-F14)</f>
        <v>625</v>
      </c>
    </row>
    <row r="15" spans="5:8" x14ac:dyDescent="0.25">
      <c r="E15" s="1" t="s">
        <v>4</v>
      </c>
      <c r="F15" s="8">
        <f>SUM(F13:F14)</f>
        <v>5302</v>
      </c>
      <c r="G15" s="5">
        <f>SUM(G13:G14)</f>
        <v>7475</v>
      </c>
      <c r="H15" s="6">
        <f>SUM(H13:H14)</f>
        <v>2173</v>
      </c>
    </row>
  </sheetData>
  <mergeCells count="3">
    <mergeCell ref="E9:H9"/>
    <mergeCell ref="E10:H10"/>
    <mergeCell ref="F11:G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2024-03-14T07:54:04Z</dcterms:modified>
</cp:coreProperties>
</file>