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0" i="1"/>
  <c r="H11"/>
  <c r="G11"/>
  <c r="I1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<sst xmlns="http://schemas.openxmlformats.org/spreadsheetml/2006/main" count="10" uniqueCount="10">
  <si>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</si>
  <si>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</si>
  <si>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</si>
  <si>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</si>
  <si>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</si>
  <si>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</si>
  <si>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</si>
  <si>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</si>
  <si>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TY-2023</t>
  </si>
  <si>
    <t>NAME- VENKATA SAI PRAMOD R GUNTAKA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</si>
</sst>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164" fontId="2" fillId="0" borderId="5" xfId="1" applyFont="1" applyFill="1" applyBorder="1"/>
    <xf numFmtId="10" fontId="0" fillId="0" borderId="0" xfId="0" applyNumberFormat="1"/>
    <xf numFmtId="165" fontId="4" fillId="0" borderId="5" xfId="0" applyNumberFormat="1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5:K13"/>
  <sheetViews>
    <sheetView tabSelected="1" workbookViewId="0">
      <selection activeCell="I14" sqref="I14"/>
    </sheetView>
  </sheetViews>
  <sheetFormatPr defaultRowHeight="15"/>
  <cols>
    <col min="6" max="6" width="13.5703125" customWidth="1"/>
    <col min="7" max="7" width="16.140625" customWidth="1"/>
    <col min="8" max="8" width="28.5703125" customWidth="1"/>
    <col min="9" max="9" width="18" customWidth="1"/>
    <col min="10" max="10" width="9.140625" customWidth="1"/>
  </cols>
  <sheetData>
    <row r="5" spans="6:11">
      <c r="F5" s="1"/>
      <c r="G5" s="18" t="s">
        <v>9</v>
      </c>
      <c r="H5" s="18"/>
    </row>
    <row r="6" spans="6:11" ht="15.75" thickBot="1">
      <c r="F6" t="s">
        <v>7</v>
      </c>
      <c r="G6" s="19"/>
      <c r="H6" s="19"/>
    </row>
    <row r="7" spans="6:11" ht="15.75" thickBot="1">
      <c r="F7" s="13" t="s">
        <v>8</v>
      </c>
      <c r="G7" s="14"/>
      <c r="H7" s="14"/>
      <c r="I7" s="15"/>
    </row>
    <row r="8" spans="6:11" ht="15.75" thickBot="1">
      <c r="F8" s="2"/>
      <c r="G8" s="16" t="s">
        <v>0</v>
      </c>
      <c r="H8" s="17"/>
      <c r="I8" s="3"/>
    </row>
    <row r="9" spans="6:11" ht="15.75" thickBot="1">
      <c r="F9" s="9" t="s">
        <v>1</v>
      </c>
      <c r="G9" s="7" t="s">
        <v>2</v>
      </c>
      <c r="H9" s="7" t="s">
        <v>3</v>
      </c>
      <c r="I9" s="8" t="s">
        <v>4</v>
      </c>
    </row>
    <row r="10" spans="6:11" ht="15.75" thickBot="1">
      <c r="F10" s="9" t="s">
        <v>5</v>
      </c>
      <c r="G10" s="12">
        <v>-403</v>
      </c>
      <c r="H10" s="10">
        <v>4096</v>
      </c>
      <c r="I10" s="5">
        <f>H10-G10</f>
        <v>4499</v>
      </c>
      <c r="K10" s="11"/>
    </row>
    <row r="11" spans="6:11" ht="15.75" thickBot="1">
      <c r="F11" s="9" t="s">
        <v>6</v>
      </c>
      <c r="G11" s="12">
        <f>SUM(G10)</f>
        <v>-403</v>
      </c>
      <c r="H11" s="10">
        <f>SUM(H10)</f>
        <v>4096</v>
      </c>
      <c r="I11" s="4">
        <f>H11-G11</f>
        <v>4499</v>
      </c>
    </row>
    <row r="12" spans="6:11">
      <c r="F12" s="1"/>
    </row>
    <row r="13" spans="6:11">
      <c r="G13" s="6"/>
      <c r="H13" s="6"/>
    </row>
  </sheetData>
  <mergeCells count="3">
    <mergeCell ref="F7:I7"/>
    <mergeCell ref="G8:H8"/>
    <mergeCell ref="G5:H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2024-02-28T01:52:05Z</dcterms:modified>
</cp:coreProperties>
</file>