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<sst xmlns="http://schemas.openxmlformats.org/spreadsheetml/2006/main" count="10" uniqueCount="10">
  <si>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</si>
  <si>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</si>
  <si>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</si>
  <si>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</si>
  <si>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</si>
  <si>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</si>
  <si>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</si>
  <si>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 xml:space="preserve">STATE- </t>
  </si>
  <si>
    <t>TAX SUMMARY FOR THE TY-2023</t>
  </si>
  <si>
    <t>NAME : AMAR IPPILI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</si>
</sst>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G13" sqref="G13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8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8136</v>
      </c>
      <c r="D7" s="11">
        <v>10919</v>
      </c>
      <c r="E7" s="5">
        <f>D7-C7</f>
        <v>2783</v>
      </c>
    </row>
    <row r="8" spans="2:5">
      <c r="B8" s="3" t="s">
        <v>7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8136</v>
      </c>
      <c r="D9" s="12">
        <f>SUM(D7:D8)</f>
        <v>10919</v>
      </c>
      <c r="E9" s="7">
        <f>SUM(E7:E8)</f>
        <v>2783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2024-02-21T19:29:32Z</dcterms:modified>
</cp:coreProperties>
</file>