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<sst xmlns="http://schemas.openxmlformats.org/spreadsheetml/2006/main" count="10" uniqueCount="10">
  <si>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</si>
  <si>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</si>
  <si>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</si>
  <si>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</si>
  <si>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</si>
  <si>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</si>
  <si>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</si>
  <si>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</si>
  <si>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NISHITHA JAYA BODDETI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</si>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</sst>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E10" sqref="E10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9" t="s">
        <v>8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3</v>
      </c>
      <c r="D6" s="14"/>
      <c r="E6" s="14"/>
      <c r="F6" s="15"/>
    </row>
    <row r="7" spans="3:6">
      <c r="C7" s="3" t="s">
        <v>0</v>
      </c>
      <c r="D7" s="2" t="s">
        <v>4</v>
      </c>
      <c r="E7" s="10" t="s">
        <v>5</v>
      </c>
      <c r="F7" s="4" t="s">
        <v>6</v>
      </c>
    </row>
    <row r="8" spans="3:6">
      <c r="C8" s="3" t="s">
        <v>1</v>
      </c>
      <c r="D8" s="11">
        <v>-1396</v>
      </c>
      <c r="E8" s="11">
        <v>4532</v>
      </c>
      <c r="F8" s="5">
        <f>E8-D8</f>
        <v>5928</v>
      </c>
    </row>
    <row r="9" spans="3:6">
      <c r="C9" s="3" t="s">
        <v>9</v>
      </c>
      <c r="D9" s="8">
        <v>1981</v>
      </c>
      <c r="E9" s="11">
        <v>3702</v>
      </c>
      <c r="F9" s="5">
        <f>E9-D9</f>
        <v>1721</v>
      </c>
    </row>
    <row r="10" spans="3:6" ht="15.75" thickBot="1">
      <c r="C10" s="6" t="s">
        <v>2</v>
      </c>
      <c r="D10" s="9">
        <f>SUM(D8:D9)</f>
        <v>585</v>
      </c>
      <c r="E10" s="12">
        <f>SUM(E8:E9)</f>
        <v>8234</v>
      </c>
      <c r="F10" s="7">
        <f>SUM(F8:F9)</f>
        <v>7649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2024-01-31T21:57:25Z</dcterms:modified>
</cp:coreProperties>
</file>