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F13"/>
  <c r="G13"/>
  <c r="H12"/>
  <c r="H13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<sst xmlns="http://schemas.openxmlformats.org/spreadsheetml/2006/main" count="10" uniqueCount="10">
  <si>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</si>
  <si>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</si>
  <si>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</si>
  <si>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</si>
  <si>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</si>
  <si>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</si>
  <si>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</si>
  <si>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MALLESWARI VADLAMUDI</t>
  </si>
  <si>
    <t>STATE-PA</t>
  </si>
  <si>
    <t>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</si>
</sst>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21"/>
  <sheetViews>
    <sheetView tabSelected="1" zoomScale="115" zoomScaleNormal="115" workbookViewId="0">
      <selection activeCell="F21" sqref="F21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5" t="s">
        <v>4</v>
      </c>
      <c r="F11" s="3">
        <v>4113</v>
      </c>
      <c r="G11" s="3">
        <v>7424</v>
      </c>
      <c r="H11" s="6">
        <f>G11-F11</f>
        <v>3311</v>
      </c>
    </row>
    <row r="12" spans="5:10">
      <c r="E12" s="5" t="s">
        <v>8</v>
      </c>
      <c r="F12" s="3">
        <v>-10</v>
      </c>
      <c r="G12" s="3">
        <v>-10</v>
      </c>
      <c r="H12" s="6">
        <f>+G12-F12</f>
        <v>0</v>
      </c>
    </row>
    <row r="13" spans="5:10" ht="15.75" thickBot="1">
      <c r="E13" s="7" t="s">
        <v>5</v>
      </c>
      <c r="F13" s="8">
        <f>SUM(F11:F12)</f>
        <v>4103</v>
      </c>
      <c r="G13" s="8">
        <f>SUM(G11:G12)</f>
        <v>7414</v>
      </c>
      <c r="H13" s="9">
        <f>SUM(H11:H12)</f>
        <v>3311</v>
      </c>
      <c r="I13" s="2"/>
    </row>
    <row r="21" spans="6:6">
      <c r="F21" t="s">
        <v>9</v>
      </c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2024-02-15T20:40:54Z</dcterms:modified>
</cp:coreProperties>
</file>