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36D4711A-A707-452C-90E5-C0530D5EBB3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<sst xmlns="http://schemas.openxmlformats.org/spreadsheetml/2006/main" count="10" uniqueCount="10">
  <si>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</si>
  <si>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</si>
  <si>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</si>
  <si>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</si>
  <si>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</si>
  <si>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</si>
  <si>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</si>
  <si>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</si>
  <si>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VINAY KUMAR YALAMARTHI &amp; DHATHRI MACHAVARAM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</si>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</sst>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L10" sqref="L10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8121</v>
      </c>
      <c r="G8" s="6">
        <v>11359</v>
      </c>
      <c r="H8" s="7">
        <f>G8-F8</f>
        <v>3238</v>
      </c>
    </row>
    <row r="9" spans="5:8" x14ac:dyDescent="0.25">
      <c r="E9" s="1" t="s">
        <v>9</v>
      </c>
      <c r="F9" s="5">
        <v>5187</v>
      </c>
      <c r="G9" s="6">
        <v>6364</v>
      </c>
      <c r="H9" s="7">
        <f>G9-F9</f>
        <v>1177</v>
      </c>
    </row>
    <row r="10" spans="5:8" x14ac:dyDescent="0.25">
      <c r="E10" s="1" t="s">
        <v>4</v>
      </c>
      <c r="F10" s="7">
        <f>SUM(F8+F9)</f>
        <v>13308</v>
      </c>
      <c r="G10" s="6">
        <f>SUM(G8+G9)</f>
        <v>17723</v>
      </c>
      <c r="H10" s="7">
        <f>SUM(H8:H9)</f>
        <v>4415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2024-01-21T13:55:25Z</dcterms:modified>
</cp:coreProperties>
</file>