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<sst xmlns="http://schemas.openxmlformats.org/spreadsheetml/2006/main" count="12" uniqueCount="12">
  <si>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</si>
  <si>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</si>
  <si>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</si>
  <si>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</si>
  <si>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</si>
  <si>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</si>
  <si>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</si>
  <si>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</si>
  <si>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SANDEEP KUMAR BIRBAHADUR SINGH</t>
  </si>
  <si>
    <t>W2 INCOME : $ 103,775.</t>
  </si>
  <si>
    <t>STATE - GA</t>
  </si>
  <si>
    <t>PLANNING : $2550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</si>
</sst>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10710</v>
      </c>
      <c r="G12" s="4">
        <v>10999</v>
      </c>
      <c r="H12" s="5">
        <f>G12-F12</f>
        <v>289</v>
      </c>
    </row>
    <row r="13" spans="5:8" ht="15.75" thickBot="1">
      <c r="E13" s="1" t="s">
        <v>10</v>
      </c>
      <c r="F13" s="3">
        <v>838</v>
      </c>
      <c r="G13" s="4">
        <v>985</v>
      </c>
      <c r="H13" s="5">
        <f>G13-F13</f>
        <v>147</v>
      </c>
    </row>
    <row r="14" spans="5:8" ht="15.75" thickBot="1">
      <c r="E14" s="1" t="s">
        <v>6</v>
      </c>
      <c r="F14" s="3">
        <f>SUM(F12:F13)</f>
        <v>11548</v>
      </c>
      <c r="G14" s="4">
        <f>SUM(G12:G13)</f>
        <v>11984</v>
      </c>
      <c r="H14" s="5">
        <f>SUM(H12:H13)</f>
        <v>436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5">
      <c r="E17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2024-02-09T21:09:33Z</dcterms:modified>
</cp:coreProperties>
</file>