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6" s="1"/>
  <c r="G13"/>
  <c r="F13"/>
  <c r="H12"/>
  <c r="H13" s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<sst xmlns="http://schemas.openxmlformats.org/spreadsheetml/2006/main" count="22" uniqueCount="12">
  <si>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</si>
  <si>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</si>
  <si>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</si>
  <si>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</si>
  <si>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</si>
  <si>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</si>
  <si>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</si>
  <si>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</si>
  <si>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$ 79,686.</t>
  </si>
  <si>
    <t>PLANNING : $ SINGLE VS MFJ</t>
  </si>
  <si>
    <t>NAME:  SRI KIRAN VADLA</t>
  </si>
  <si>
    <t>PLANNING : $ 10704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</si>
</sst>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10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718</v>
      </c>
      <c r="G12" s="4">
        <v>6080</v>
      </c>
      <c r="H12" s="5">
        <f>G12-F12</f>
        <v>5362</v>
      </c>
    </row>
    <row r="13" spans="5:8" ht="15.75" thickBot="1">
      <c r="E13" s="1" t="s">
        <v>6</v>
      </c>
      <c r="F13" s="3">
        <f>SUM(F12:F12)</f>
        <v>718</v>
      </c>
      <c r="G13" s="4">
        <f>SUM(G12:G12)</f>
        <v>6080</v>
      </c>
      <c r="H13" s="5">
        <f>SUM(H12:H12)</f>
        <v>5362</v>
      </c>
    </row>
    <row r="14" spans="5:8">
      <c r="E14" s="6"/>
      <c r="F14" s="7"/>
      <c r="G14" s="7"/>
      <c r="H14" s="8"/>
    </row>
    <row r="15" spans="5:8">
      <c r="E15" t="s">
        <v>9</v>
      </c>
      <c r="F15">
        <v>9748</v>
      </c>
    </row>
    <row r="16" spans="5:8">
      <c r="E16" t="s">
        <v>8</v>
      </c>
    </row>
    <row r="20" spans="5:8" ht="15.75" thickBot="1"/>
    <row r="21" spans="5:8" ht="15.75" thickBot="1">
      <c r="E21" s="10" t="s">
        <v>10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718</v>
      </c>
      <c r="G25" s="4">
        <v>3072</v>
      </c>
      <c r="H25" s="5">
        <f>G25-F25</f>
        <v>2354</v>
      </c>
    </row>
    <row r="26" spans="5:8" ht="15.75" thickBot="1">
      <c r="E26" s="1" t="s">
        <v>6</v>
      </c>
      <c r="F26" s="3">
        <f>SUM(F25:F25)</f>
        <v>718</v>
      </c>
      <c r="G26" s="4">
        <f>SUM(G25:G25)</f>
        <v>3072</v>
      </c>
      <c r="H26" s="5">
        <f>SUM(H25:H25)</f>
        <v>2354</v>
      </c>
    </row>
    <row r="27" spans="5:8">
      <c r="E27" s="6"/>
      <c r="F27" s="7"/>
      <c r="G27" s="7"/>
      <c r="H27" s="8"/>
    </row>
    <row r="28" spans="5:8">
      <c r="E28" t="s">
        <v>11</v>
      </c>
    </row>
    <row r="29" spans="5:8">
      <c r="E29" t="s">
        <v>8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2024-01-17T19:43:40Z</dcterms:modified>
</cp:coreProperties>
</file>