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D10"/>
  <c r="F9"/>
  <c r="F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<sst xmlns="http://schemas.openxmlformats.org/spreadsheetml/2006/main" count="13" uniqueCount="13">
  <si>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</si>
  <si>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</si>
  <si>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</si>
  <si>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</si>
  <si>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</si>
  <si>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</si>
  <si>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</si>
  <si>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</si>
  <si>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SREEKANTH JAKKANI &amp; RAMYASREE AVANCHA</t>
  </si>
  <si>
    <t>PROCEED</t>
  </si>
  <si>
    <t>COST</t>
  </si>
  <si>
    <t>1208 PROFIT</t>
  </si>
  <si>
    <t>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</si>
</sst>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K10"/>
  <sheetViews>
    <sheetView tabSelected="1" workbookViewId="0">
      <selection activeCell="F15" sqref="F15"/>
    </sheetView>
  </sheetViews>
  <sheetFormatPr defaultRowHeight="15"/>
  <cols>
    <col min="3" max="3" width="17.28515625" customWidth="1"/>
    <col min="4" max="5" width="15.7109375" customWidth="1"/>
    <col min="6" max="6" width="18.85546875" customWidth="1"/>
  </cols>
  <sheetData>
    <row r="4" spans="3:11">
      <c r="C4" s="9" t="s">
        <v>8</v>
      </c>
      <c r="D4" s="9"/>
      <c r="E4" s="9"/>
      <c r="F4" s="9"/>
    </row>
    <row r="5" spans="3:11">
      <c r="C5" s="10" t="s">
        <v>7</v>
      </c>
      <c r="D5" s="10"/>
      <c r="E5" s="10"/>
      <c r="F5" s="10"/>
    </row>
    <row r="6" spans="3:11">
      <c r="C6" s="1"/>
      <c r="D6" s="11" t="s">
        <v>0</v>
      </c>
      <c r="E6" s="11"/>
      <c r="F6" s="1"/>
    </row>
    <row r="7" spans="3:11" ht="45">
      <c r="C7" s="1" t="s">
        <v>1</v>
      </c>
      <c r="D7" s="6" t="s">
        <v>5</v>
      </c>
      <c r="E7" s="2" t="s">
        <v>6</v>
      </c>
      <c r="F7" s="1" t="s">
        <v>2</v>
      </c>
    </row>
    <row r="8" spans="3:11">
      <c r="C8" s="1" t="s">
        <v>3</v>
      </c>
      <c r="D8" s="3">
        <v>1547</v>
      </c>
      <c r="E8" s="4">
        <v>3401</v>
      </c>
      <c r="F8" s="5">
        <f>E8-D8</f>
        <v>1854</v>
      </c>
    </row>
    <row r="9" spans="3:11">
      <c r="C9" s="1" t="s">
        <v>12</v>
      </c>
      <c r="D9" s="3">
        <v>112</v>
      </c>
      <c r="E9" s="4">
        <v>112</v>
      </c>
      <c r="F9" s="5">
        <f>E9-D9</f>
        <v>0</v>
      </c>
    </row>
    <row r="10" spans="3:11">
      <c r="C10" s="1" t="s">
        <v>4</v>
      </c>
      <c r="D10" s="5">
        <f>SUM(D8:D9)</f>
        <v>1659</v>
      </c>
      <c r="E10" s="4">
        <f>SUM(E8:E9)</f>
        <v>3513</v>
      </c>
      <c r="F10" s="5">
        <f>SUM(F8:F9)</f>
        <v>1854</v>
      </c>
      <c r="I10" s="7"/>
      <c r="J10" s="7"/>
      <c r="K10" s="7"/>
    </row>
  </sheetData>
  <mergeCells count="3">
    <mergeCell ref="C4:F4"/>
    <mergeCell ref="C5:F5"/>
    <mergeCell ref="D6:E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0"/>
  <sheetViews>
    <sheetView workbookViewId="0">
      <selection activeCell="G20" sqref="G20"/>
    </sheetView>
  </sheetViews>
  <sheetFormatPr defaultRowHeight="15"/>
  <cols>
    <col min="7" max="7" width="14.140625" customWidth="1"/>
    <col min="8" max="8" width="19.7109375" customWidth="1"/>
  </cols>
  <sheetData>
    <row r="1" spans="2:8">
      <c r="G1" t="s">
        <v>9</v>
      </c>
      <c r="H1" t="s">
        <v>10</v>
      </c>
    </row>
    <row r="2" spans="2:8">
      <c r="G2">
        <v>146.03</v>
      </c>
      <c r="H2">
        <v>150.06</v>
      </c>
    </row>
    <row r="3" spans="2:8">
      <c r="G3">
        <v>26.84</v>
      </c>
      <c r="H3">
        <v>10</v>
      </c>
    </row>
    <row r="4" spans="2:8">
      <c r="G4">
        <v>894.68</v>
      </c>
      <c r="H4" s="8">
        <v>1073.45</v>
      </c>
    </row>
    <row r="5" spans="2:8">
      <c r="G5">
        <v>872.45</v>
      </c>
      <c r="H5">
        <v>894.68</v>
      </c>
    </row>
    <row r="6" spans="2:8">
      <c r="G6" s="8">
        <v>1157.3599999999999</v>
      </c>
      <c r="H6">
        <v>872.45</v>
      </c>
    </row>
    <row r="7" spans="2:8">
      <c r="G7">
        <v>177.99</v>
      </c>
      <c r="H7">
        <v>0</v>
      </c>
    </row>
    <row r="8" spans="2:8">
      <c r="G8" s="8">
        <v>1056.73</v>
      </c>
      <c r="H8">
        <v>0</v>
      </c>
    </row>
    <row r="9" spans="2:8">
      <c r="G9">
        <v>740.84</v>
      </c>
      <c r="H9">
        <v>0</v>
      </c>
    </row>
    <row r="10" spans="2:8">
      <c r="B10" t="s">
        <v>11</v>
      </c>
      <c r="G10">
        <v>373.45</v>
      </c>
      <c r="H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2024-02-28T22:52:36Z</dcterms:modified>
</cp:coreProperties>
</file>