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8" i="1"/>
  <c r="E28"/>
  <c r="G27"/>
  <c r="G28" s="1"/>
  <c r="F19"/>
  <c r="E19"/>
  <c r="G18"/>
  <c r="G19" s="1"/>
  <c r="F9"/>
  <c r="E9"/>
  <c r="G8"/>
  <c r="G9" l="1"/>
</calcChain>
</file>

<file path=xl/sharedStrings.xml><?xml version="1.0" encoding="utf-8"?>
<sst xmlns="http://schemas.openxmlformats.org/spreadsheetml/2006/main" count="29" uniqueCount="11">
  <si>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</si>
  <si>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</si>
  <si>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</si>
  <si>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</si>
  <si>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</si>
  <si>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</si>
  <si>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</si>
  <si>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</si>
  <si>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AKHILASH PENNAM</t>
  </si>
  <si>
    <t>NAME:JAYA PADMA SRI</t>
  </si>
  <si>
    <t>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</si>
</sst>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  <xf numFmtId="44" fontId="1" fillId="3" borderId="1" xfId="1" applyNumberFormat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28"/>
  <sheetViews>
    <sheetView tabSelected="1" workbookViewId="0">
      <selection activeCell="I13" sqref="I13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13" t="s">
        <v>8</v>
      </c>
      <c r="E4" s="13"/>
      <c r="F4" s="13"/>
      <c r="G4" s="13"/>
    </row>
    <row r="5" spans="4:12">
      <c r="D5" s="14" t="s">
        <v>7</v>
      </c>
      <c r="E5" s="14"/>
      <c r="F5" s="14"/>
      <c r="G5" s="14"/>
    </row>
    <row r="6" spans="4:12">
      <c r="D6" s="1"/>
      <c r="E6" s="12" t="s">
        <v>0</v>
      </c>
      <c r="F6" s="12"/>
      <c r="G6" s="1"/>
    </row>
    <row r="7" spans="4:12" ht="45">
      <c r="D7" s="1" t="s">
        <v>1</v>
      </c>
      <c r="E7" s="4" t="s">
        <v>5</v>
      </c>
      <c r="F7" s="2" t="s">
        <v>6</v>
      </c>
      <c r="G7" s="1" t="s">
        <v>2</v>
      </c>
    </row>
    <row r="8" spans="4:12">
      <c r="D8" s="1" t="s">
        <v>3</v>
      </c>
      <c r="E8" s="6">
        <v>-11139</v>
      </c>
      <c r="F8" s="9">
        <v>-6488</v>
      </c>
      <c r="G8" s="3">
        <f>F8-E8</f>
        <v>4651</v>
      </c>
    </row>
    <row r="9" spans="4:12">
      <c r="D9" s="1" t="s">
        <v>4</v>
      </c>
      <c r="E9" s="7">
        <f>SUM(E8:E8)</f>
        <v>-11139</v>
      </c>
      <c r="F9" s="9">
        <f>SUM(F8:F8)</f>
        <v>-6488</v>
      </c>
      <c r="G9" s="3">
        <f>SUM(G8:G8)</f>
        <v>4651</v>
      </c>
      <c r="J9" s="5"/>
      <c r="K9" s="5"/>
      <c r="L9" s="5"/>
    </row>
    <row r="13" spans="4:12">
      <c r="G13" s="11" t="s">
        <v>10</v>
      </c>
    </row>
    <row r="14" spans="4:12">
      <c r="D14" s="13" t="s">
        <v>8</v>
      </c>
      <c r="E14" s="13"/>
      <c r="F14" s="13"/>
      <c r="G14" s="13"/>
    </row>
    <row r="15" spans="4:12">
      <c r="D15" s="14" t="s">
        <v>7</v>
      </c>
      <c r="E15" s="14"/>
      <c r="F15" s="14"/>
      <c r="G15" s="14"/>
    </row>
    <row r="16" spans="4:12">
      <c r="D16" s="1"/>
      <c r="E16" s="12" t="s">
        <v>0</v>
      </c>
      <c r="F16" s="12"/>
      <c r="G16" s="1"/>
    </row>
    <row r="17" spans="4:7" ht="45">
      <c r="D17" s="1" t="s">
        <v>1</v>
      </c>
      <c r="E17" s="8" t="s">
        <v>5</v>
      </c>
      <c r="F17" s="2" t="s">
        <v>6</v>
      </c>
      <c r="G17" s="1" t="s">
        <v>2</v>
      </c>
    </row>
    <row r="18" spans="4:7">
      <c r="D18" s="1" t="s">
        <v>3</v>
      </c>
      <c r="E18" s="6">
        <v>-11559</v>
      </c>
      <c r="F18" s="9">
        <v>-5908</v>
      </c>
      <c r="G18" s="3">
        <f>F18-E18</f>
        <v>5651</v>
      </c>
    </row>
    <row r="19" spans="4:7">
      <c r="D19" s="1" t="s">
        <v>4</v>
      </c>
      <c r="E19" s="7">
        <f>SUM(E18:E18)</f>
        <v>-11559</v>
      </c>
      <c r="F19" s="9">
        <f>SUM(F18:F18)</f>
        <v>-5908</v>
      </c>
      <c r="G19" s="3">
        <f>SUM(G18:G18)</f>
        <v>5651</v>
      </c>
    </row>
    <row r="22" spans="4:7">
      <c r="G22" s="11" t="s">
        <v>10</v>
      </c>
    </row>
    <row r="23" spans="4:7">
      <c r="D23" s="13" t="s">
        <v>9</v>
      </c>
      <c r="E23" s="13"/>
      <c r="F23" s="13"/>
      <c r="G23" s="13"/>
    </row>
    <row r="24" spans="4:7">
      <c r="D24" s="14" t="s">
        <v>7</v>
      </c>
      <c r="E24" s="14"/>
      <c r="F24" s="14"/>
      <c r="G24" s="14"/>
    </row>
    <row r="25" spans="4:7">
      <c r="D25" s="1"/>
      <c r="E25" s="12" t="s">
        <v>0</v>
      </c>
      <c r="F25" s="12"/>
      <c r="G25" s="1"/>
    </row>
    <row r="26" spans="4:7" ht="45">
      <c r="D26" s="1" t="s">
        <v>1</v>
      </c>
      <c r="E26" s="8" t="s">
        <v>5</v>
      </c>
      <c r="F26" s="2" t="s">
        <v>6</v>
      </c>
      <c r="G26" s="1" t="s">
        <v>2</v>
      </c>
    </row>
    <row r="27" spans="4:7">
      <c r="D27" s="1" t="s">
        <v>3</v>
      </c>
      <c r="E27" s="6">
        <v>-581</v>
      </c>
      <c r="F27" s="10">
        <v>3269</v>
      </c>
      <c r="G27" s="3">
        <f>F27-E27</f>
        <v>3850</v>
      </c>
    </row>
    <row r="28" spans="4:7">
      <c r="D28" s="1" t="s">
        <v>4</v>
      </c>
      <c r="E28" s="7">
        <f>SUM(E27:E27)</f>
        <v>-581</v>
      </c>
      <c r="F28" s="10">
        <f>SUM(F27:F27)</f>
        <v>3269</v>
      </c>
      <c r="G28" s="3">
        <f>SUM(G27:G27)</f>
        <v>3850</v>
      </c>
    </row>
  </sheetData>
  <mergeCells count="9">
    <mergeCell ref="E16:F16"/>
    <mergeCell ref="D23:G23"/>
    <mergeCell ref="D24:G24"/>
    <mergeCell ref="E25:F25"/>
    <mergeCell ref="D4:G4"/>
    <mergeCell ref="D5:G5"/>
    <mergeCell ref="E6:F6"/>
    <mergeCell ref="D14:G14"/>
    <mergeCell ref="D15:G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2024-02-19T23:53:35Z</dcterms:modified>
</cp:coreProperties>
</file>