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<sst xmlns="http://schemas.openxmlformats.org/spreadsheetml/2006/main" count="9" uniqueCount="9">
  <si>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</si>
  <si>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</si>
  <si>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</si>
  <si>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SUMMARY FOR TY-2023</t>
  </si>
  <si>
    <t>STATE-MD</t>
  </si>
  <si>
    <t>STATE-VA(NR)</t>
  </si>
  <si>
    <t xml:space="preserve">MANOJ NAGARAJAN    </t>
  </si>
  <si>
    <t>DON’T FOLLOW THE SHEDULE E FOR STATE VA</t>
  </si>
  <si>
    <t>AMOUNT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</si>
</sst>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164" fontId="0" fillId="0" borderId="2" xfId="0" applyNumberFormat="1" applyBorder="1"/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10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27"/>
  <sheetViews>
    <sheetView tabSelected="1" zoomScale="115" zoomScaleNormal="115" workbookViewId="0">
      <selection activeCell="F23" sqref="F23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6" spans="5:8" ht="15.75" thickBot="1"/>
    <row r="7" spans="5:8">
      <c r="E7" s="11">
        <v>1040</v>
      </c>
      <c r="F7" s="12"/>
    </row>
    <row r="8" spans="5:8">
      <c r="E8" s="13" t="s">
        <v>6</v>
      </c>
      <c r="F8" s="14"/>
      <c r="G8" s="1"/>
      <c r="H8" s="1"/>
    </row>
    <row r="9" spans="5:8">
      <c r="E9" s="15" t="s">
        <v>3</v>
      </c>
      <c r="F9" s="16"/>
      <c r="G9" s="1"/>
      <c r="H9" s="1"/>
    </row>
    <row r="10" spans="5:8">
      <c r="E10" s="3" t="s">
        <v>0</v>
      </c>
      <c r="F10" s="17" t="s">
        <v>8</v>
      </c>
      <c r="G10" s="2"/>
    </row>
    <row r="11" spans="5:8">
      <c r="E11" s="4" t="s">
        <v>1</v>
      </c>
      <c r="F11" s="6">
        <v>977</v>
      </c>
    </row>
    <row r="12" spans="5:8">
      <c r="E12" s="4" t="s">
        <v>5</v>
      </c>
      <c r="F12" s="6">
        <v>227</v>
      </c>
    </row>
    <row r="13" spans="5:8">
      <c r="E13" s="4" t="s">
        <v>4</v>
      </c>
      <c r="F13" s="6">
        <v>-751</v>
      </c>
    </row>
    <row r="14" spans="5:8" ht="15.75" thickBot="1">
      <c r="E14" s="5" t="s">
        <v>2</v>
      </c>
      <c r="F14" s="18">
        <f>SUM(F11:F13)</f>
        <v>453</v>
      </c>
      <c r="G14" s="2"/>
    </row>
    <row r="25" spans="5:6" ht="15.75" thickBot="1"/>
    <row r="26" spans="5:6">
      <c r="E26" s="7" t="s">
        <v>7</v>
      </c>
      <c r="F26" s="8"/>
    </row>
    <row r="27" spans="5:6" ht="15.75" thickBot="1">
      <c r="E27" s="9"/>
      <c r="F27" s="10"/>
    </row>
  </sheetData>
  <mergeCells count="4">
    <mergeCell ref="E9:F9"/>
    <mergeCell ref="E8:F8"/>
    <mergeCell ref="E26:F27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2024-03-05T20:35:58Z</dcterms:modified>
</cp:coreProperties>
</file>