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5155F0A3-11EB-4254-A084-8F24D4947C68}" xr6:coauthVersionLast="47" xr6:coauthVersionMax="47" xr10:uidLastSave="{00000000-0000-0000-0000-000000000000}"/>
  <bookViews>
    <workbookView xWindow="1908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 l="1"/>
  <c r="B15" i="1"/>
</calcChain>
</file>

<file path=xl/sharedStrings.xml><?xml version="1.0" encoding="utf-8"?>
<sst xmlns="http://schemas.openxmlformats.org/spreadsheetml/2006/main" count="4" uniqueCount="4">
  <si>
    <t>House 1</t>
  </si>
  <si>
    <t>1/8, 7TH CROSS STREET, WEST SHENOYNAGAR, CHENNAI 600 030</t>
  </si>
  <si>
    <t>House 2</t>
  </si>
  <si>
    <t>#1 , Flt B304  Madha Koil Street, Nerkundran, Chennai - 600107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</si>
</sst>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₹-439]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showGridLines="0" tabSelected="1" workbookViewId="0"/>
  </sheetViews>
  <sheetFormatPr defaultRowHeight="15" x14ac:dyDescent="0.25"/>
  <cols>
    <col min="1" max="1" width="7.42578125" bestFit="1" customWidth="1"/>
    <col min="2" max="2" width="40.42578125" customWidth="1"/>
    <col min="3" max="3" width="56.85546875" bestFit="1" customWidth="1"/>
  </cols>
  <sheetData>
    <row r="1" spans="1:3" x14ac:dyDescent="0.25">
      <c r="A1" s="1"/>
      <c r="B1" s="2" t="s">
        <v>0</v>
      </c>
      <c r="C1" s="1" t="s">
        <v>2</v>
      </c>
    </row>
    <row r="2" spans="1:3" ht="30" x14ac:dyDescent="0.25">
      <c r="A2" s="1"/>
      <c r="B2" s="2" t="s">
        <v>1</v>
      </c>
      <c r="C2" s="1" t="s">
        <v>3</v>
      </c>
    </row>
    <row r="3" spans="1:3" x14ac:dyDescent="0.25">
      <c r="A3" s="3">
        <v>44927</v>
      </c>
      <c r="B3" s="4">
        <v>17000</v>
      </c>
      <c r="C3" s="4">
        <v>17000</v>
      </c>
    </row>
    <row r="4" spans="1:3" x14ac:dyDescent="0.25">
      <c r="A4" s="3">
        <v>44958</v>
      </c>
      <c r="B4" s="4">
        <v>17000</v>
      </c>
      <c r="C4" s="4">
        <v>17000</v>
      </c>
    </row>
    <row r="5" spans="1:3" x14ac:dyDescent="0.25">
      <c r="A5" s="3">
        <v>44986</v>
      </c>
      <c r="B5" s="4">
        <v>17000</v>
      </c>
      <c r="C5" s="4">
        <v>17000</v>
      </c>
    </row>
    <row r="6" spans="1:3" x14ac:dyDescent="0.25">
      <c r="A6" s="3">
        <v>45017</v>
      </c>
      <c r="B6" s="4">
        <v>17000</v>
      </c>
      <c r="C6" s="4">
        <v>17000</v>
      </c>
    </row>
    <row r="7" spans="1:3" x14ac:dyDescent="0.25">
      <c r="A7" s="3">
        <v>45047</v>
      </c>
      <c r="B7" s="4">
        <v>17000</v>
      </c>
      <c r="C7" s="4">
        <v>17000</v>
      </c>
    </row>
    <row r="8" spans="1:3" x14ac:dyDescent="0.25">
      <c r="A8" s="3">
        <v>45078</v>
      </c>
      <c r="B8" s="4">
        <v>17000</v>
      </c>
      <c r="C8" s="4">
        <v>17000</v>
      </c>
    </row>
    <row r="9" spans="1:3" x14ac:dyDescent="0.25">
      <c r="A9" s="3">
        <v>45108</v>
      </c>
      <c r="B9" s="4">
        <v>17000</v>
      </c>
      <c r="C9" s="4">
        <v>17000</v>
      </c>
    </row>
    <row r="10" spans="1:3" x14ac:dyDescent="0.25">
      <c r="A10" s="3">
        <v>45139</v>
      </c>
      <c r="B10" s="4">
        <v>17000</v>
      </c>
      <c r="C10" s="4">
        <v>17000</v>
      </c>
    </row>
    <row r="11" spans="1:3" x14ac:dyDescent="0.25">
      <c r="A11" s="3">
        <v>45170</v>
      </c>
      <c r="B11" s="4">
        <v>17000</v>
      </c>
      <c r="C11" s="4">
        <v>17000</v>
      </c>
    </row>
    <row r="12" spans="1:3" x14ac:dyDescent="0.25">
      <c r="A12" s="3">
        <v>45200</v>
      </c>
      <c r="B12" s="4">
        <v>17000</v>
      </c>
      <c r="C12" s="4">
        <v>17000</v>
      </c>
    </row>
    <row r="13" spans="1:3" x14ac:dyDescent="0.25">
      <c r="A13" s="3">
        <v>45231</v>
      </c>
      <c r="B13" s="4">
        <v>17000</v>
      </c>
      <c r="C13" s="4">
        <v>17000</v>
      </c>
    </row>
    <row r="14" spans="1:3" x14ac:dyDescent="0.25">
      <c r="A14" s="3">
        <v>45261</v>
      </c>
      <c r="B14" s="4">
        <v>17000</v>
      </c>
      <c r="C14" s="4">
        <v>17000</v>
      </c>
    </row>
    <row r="15" spans="1:3" x14ac:dyDescent="0.25">
      <c r="A15" s="1"/>
      <c r="B15" s="5">
        <f>SUM(B3:B14)</f>
        <v>204000</v>
      </c>
      <c r="C15" s="5">
        <f>SUM(C3:C14)</f>
        <v>204000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DB561BA74AB24F8E8EBAFA986A2315" ma:contentTypeVersion="14" ma:contentTypeDescription="Create a new document." ma:contentTypeScope="" ma:versionID="b266182d77b8b078edec1904a5d8e6b6">
  <xsd:schema xmlns:xsd="http://www.w3.org/2001/XMLSchema" xmlns:xs="http://www.w3.org/2001/XMLSchema" xmlns:p="http://schemas.microsoft.com/office/2006/metadata/properties" xmlns:ns2="4afded33-1e01-45ef-868c-1c81be7e54e8" xmlns:ns3="f62625b9-e5ad-4a16-b011-8a33e496b0a0" targetNamespace="http://schemas.microsoft.com/office/2006/metadata/properties" ma:root="true" ma:fieldsID="8f22d93a4e20d7246c7d3ddd341edd47" ns2:_="" ns3:_="">
    <xsd:import namespace="4afded33-1e01-45ef-868c-1c81be7e54e8"/>
    <xsd:import namespace="f62625b9-e5ad-4a16-b011-8a33e496b0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fded33-1e01-45ef-868c-1c81be7e54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3623ea3-be23-4189-a25b-bcadb097ef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2625b9-e5ad-4a16-b011-8a33e496b0a0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1d756345-c67d-44b7-90a5-ed95ce71bede}" ma:internalName="TaxCatchAll" ma:showField="CatchAllData" ma:web="f62625b9-e5ad-4a16-b011-8a33e496b0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fded33-1e01-45ef-868c-1c81be7e54e8">
      <Terms xmlns="http://schemas.microsoft.com/office/infopath/2007/PartnerControls"/>
    </lcf76f155ced4ddcb4097134ff3c332f>
    <TaxCatchAll xmlns="f62625b9-e5ad-4a16-b011-8a33e496b0a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32AEAD-006F-449B-804A-DD724FA3BE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fded33-1e01-45ef-868c-1c81be7e54e8"/>
    <ds:schemaRef ds:uri="f62625b9-e5ad-4a16-b011-8a33e496b0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249FC5-5761-4BB1-BDEA-A10D5209894B}">
  <ds:schemaRefs>
    <ds:schemaRef ds:uri="http://schemas.microsoft.com/office/2006/metadata/properties"/>
    <ds:schemaRef ds:uri="http://schemas.microsoft.com/office/infopath/2007/PartnerControls"/>
    <ds:schemaRef ds:uri="4afded33-1e01-45ef-868c-1c81be7e54e8"/>
    <ds:schemaRef ds:uri="f62625b9-e5ad-4a16-b011-8a33e496b0a0"/>
  </ds:schemaRefs>
</ds:datastoreItem>
</file>

<file path=customXml/itemProps3.xml><?xml version="1.0" encoding="utf-8"?>
<ds:datastoreItem xmlns:ds="http://schemas.openxmlformats.org/officeDocument/2006/customXml" ds:itemID="{A3DD359F-692B-4B95-B3A7-D013BBFADD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2024-04-01T20:00:15Z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0x0101000DDB561BA74AB24F8E8EBAFA986A2315</vt:lpwstr>
  </property>
</Properties>
</file>