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<sst xmlns="http://schemas.openxmlformats.org/spreadsheetml/2006/main" count="13" uniqueCount="13">
  <si>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</si>
  <si>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</si>
  <si>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</si>
  <si>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</si>
  <si>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</si>
  <si>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</si>
  <si>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</si>
  <si>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</si>
  <si>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RAJASEKHAR KONDREDDY</t>
  </si>
  <si>
    <t>STATE - GA</t>
  </si>
  <si>
    <t>W2 INCOME : $217,914.</t>
  </si>
  <si>
    <t>PLANNING : $10150</t>
  </si>
  <si>
    <t>FEDERAL-(FEB-20) TY-2024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</si>
</sst>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-4431</v>
      </c>
      <c r="G12" s="6">
        <v>-2198</v>
      </c>
      <c r="H12" s="7">
        <f>G12-F12</f>
        <v>2233</v>
      </c>
    </row>
    <row r="13" spans="5:8" ht="15.75" thickBot="1">
      <c r="E13" s="1" t="s">
        <v>9</v>
      </c>
      <c r="F13" s="5">
        <v>276</v>
      </c>
      <c r="G13" s="6">
        <v>276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-4155</v>
      </c>
      <c r="G14" s="6">
        <f>SUM(G12:G13)</f>
        <v>-1922</v>
      </c>
      <c r="H14" s="7">
        <f t="shared" si="0"/>
        <v>2233</v>
      </c>
    </row>
    <row r="15" spans="5:8">
      <c r="F15" s="3"/>
      <c r="G15" s="3"/>
      <c r="H15" s="4"/>
    </row>
    <row r="16" spans="5:8">
      <c r="E16" t="s">
        <v>11</v>
      </c>
    </row>
    <row r="17" spans="5:7">
      <c r="E17" t="s">
        <v>10</v>
      </c>
      <c r="G17" s="11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2024-02-08T19:36:01Z</dcterms:modified>
</cp:coreProperties>
</file>