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5B469023-8278-4C9A-B164-06B0AC2CE9C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<sst xmlns="http://schemas.openxmlformats.org/spreadsheetml/2006/main" count="10" uniqueCount="10">
  <si>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</si>
  <si>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</si>
  <si>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</si>
  <si>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</si>
  <si>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</si>
  <si>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</si>
  <si>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</si>
  <si>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</si>
  <si>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VENKATA S TIPIRNENI</t>
  </si>
  <si>
    <t>STATE-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</si>
</sst>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A9" sqref="A9:XFD9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921</v>
      </c>
      <c r="G8" s="6">
        <v>3088</v>
      </c>
      <c r="H8" s="7">
        <f>G8-F8</f>
        <v>2167</v>
      </c>
    </row>
    <row r="9" spans="5:8" x14ac:dyDescent="0.25">
      <c r="E9" s="1" t="s">
        <v>9</v>
      </c>
      <c r="F9" s="5">
        <v>254</v>
      </c>
      <c r="G9" s="6">
        <v>254</v>
      </c>
      <c r="H9" s="7">
        <f>G9-F9</f>
        <v>0</v>
      </c>
    </row>
    <row r="10" spans="5:8" x14ac:dyDescent="0.25">
      <c r="E10" s="1" t="s">
        <v>4</v>
      </c>
      <c r="F10" s="7">
        <f>SUM(F8+F9)</f>
        <v>1175</v>
      </c>
      <c r="G10" s="6">
        <f>SUM(G8+G9)</f>
        <v>3342</v>
      </c>
      <c r="H10" s="7">
        <f>SUM(H8:H9)</f>
        <v>2167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2024-01-21T11:17:34Z</dcterms:modified>
</cp:coreProperties>
</file>