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<sst xmlns="http://schemas.openxmlformats.org/spreadsheetml/2006/main" count="12" uniqueCount="12">
  <si>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</si>
  <si>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</si>
  <si>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</si>
  <si>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</si>
  <si>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</si>
  <si>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</si>
  <si>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</si>
  <si>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</si>
  <si>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VENKATARAMA SASI KIR KOLLI &amp; VEENA KODALI</t>
  </si>
  <si>
    <t>STATE- OH</t>
  </si>
  <si>
    <t>PLANNING : $ 18,797</t>
  </si>
  <si>
    <t>W2 INCOME : $ 100,954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</si>
</sst>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2300</v>
      </c>
      <c r="I14" s="5">
        <v>4556</v>
      </c>
      <c r="J14" s="6">
        <f>I14-H14</f>
        <v>2256</v>
      </c>
    </row>
    <row r="15" spans="7:10">
      <c r="G15" s="1" t="s">
        <v>9</v>
      </c>
      <c r="H15" s="4">
        <v>832</v>
      </c>
      <c r="I15" s="5">
        <v>1349</v>
      </c>
      <c r="J15" s="6">
        <f>I15-H15</f>
        <v>517</v>
      </c>
    </row>
    <row r="16" spans="7:10">
      <c r="G16" s="1" t="s">
        <v>6</v>
      </c>
      <c r="H16" s="6">
        <f>SUM(H14:H15)</f>
        <v>3132</v>
      </c>
      <c r="I16" s="5">
        <f>SUM(I14:I15)</f>
        <v>5905</v>
      </c>
      <c r="J16" s="6">
        <f>SUM(J14:J15)</f>
        <v>2773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2024-02-01T19:18:15Z</dcterms:modified>
</cp:coreProperties>
</file>