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B88985C7-B1A5-4CE8-A481-C5DF2317F99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<sst xmlns="http://schemas.openxmlformats.org/spreadsheetml/2006/main" count="10" uniqueCount="10">
  <si>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</si>
  <si>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</si>
  <si>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</si>
  <si>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</si>
  <si>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</si>
  <si>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</si>
  <si>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</si>
  <si>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</si>
  <si>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VINOD KUMAR REDDY  CHOKKULA &amp; SRUJANA MEREDDY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</si>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</sst>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165" fontId="3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13" sqref="G1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2" t="s">
        <v>8</v>
      </c>
      <c r="F9" s="13"/>
      <c r="G9" s="13"/>
      <c r="H9" s="14"/>
    </row>
    <row r="10" spans="5:8" ht="15" customHeight="1" x14ac:dyDescent="0.25">
      <c r="E10" s="15" t="s">
        <v>5</v>
      </c>
      <c r="F10" s="16"/>
      <c r="G10" s="16"/>
      <c r="H10" s="17"/>
    </row>
    <row r="11" spans="5:8" ht="16.5" customHeight="1" x14ac:dyDescent="0.25">
      <c r="E11" s="1"/>
      <c r="F11" s="18" t="s">
        <v>0</v>
      </c>
      <c r="G11" s="18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9">
        <v>-14873</v>
      </c>
      <c r="G13" s="11">
        <v>-6630</v>
      </c>
      <c r="H13" s="6">
        <f>SUM(G13-F13)</f>
        <v>8243</v>
      </c>
    </row>
    <row r="14" spans="5:8" x14ac:dyDescent="0.25">
      <c r="E14" s="1" t="s">
        <v>9</v>
      </c>
      <c r="F14" s="4">
        <v>0</v>
      </c>
      <c r="G14" s="5">
        <v>0</v>
      </c>
      <c r="H14" s="6">
        <v>0</v>
      </c>
    </row>
    <row r="15" spans="5:8" x14ac:dyDescent="0.25">
      <c r="E15" s="1" t="s">
        <v>4</v>
      </c>
      <c r="F15" s="10">
        <f>SUM(F13:F14)</f>
        <v>-14873</v>
      </c>
      <c r="G15" s="11">
        <f>SUM(G13:G14)</f>
        <v>-6630</v>
      </c>
      <c r="H15" s="6">
        <f>SUM(H13:H14)</f>
        <v>8243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2024-04-02T07:44:14Z</dcterms:modified>
</cp:coreProperties>
</file>