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<sst xmlns="http://schemas.openxmlformats.org/spreadsheetml/2006/main" count="10" uniqueCount="10">
  <si>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</si>
  <si>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</si>
  <si>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</si>
  <si>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</si>
  <si>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</si>
  <si>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</si>
  <si>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</si>
  <si>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</si>
  <si>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NISCHALA &amp; SRIDHAR ADUSUMALLI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</si>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</sst>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11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G17"/>
  <sheetViews>
    <sheetView tabSelected="1" workbookViewId="0">
      <selection activeCell="I11" sqref="I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22" t="s">
        <v>0</v>
      </c>
      <c r="E8" s="23"/>
      <c r="F8" s="23"/>
      <c r="G8" s="24"/>
    </row>
    <row r="9" spans="4:7">
      <c r="D9" s="10" t="s">
        <v>1</v>
      </c>
      <c r="E9" s="11" t="s">
        <v>2</v>
      </c>
      <c r="F9" s="12" t="s">
        <v>3</v>
      </c>
      <c r="G9" s="13" t="s">
        <v>4</v>
      </c>
    </row>
    <row r="10" spans="4:7">
      <c r="D10" s="2" t="s">
        <v>5</v>
      </c>
      <c r="E10" s="14">
        <v>-721</v>
      </c>
      <c r="F10" s="4">
        <v>2625</v>
      </c>
      <c r="G10" s="5">
        <f>F10-E10</f>
        <v>3346</v>
      </c>
    </row>
    <row r="11" spans="4:7">
      <c r="D11" s="1" t="s">
        <v>9</v>
      </c>
      <c r="E11" s="3">
        <v>41</v>
      </c>
      <c r="F11" s="4">
        <v>246</v>
      </c>
      <c r="G11" s="5">
        <f>F11-E11</f>
        <v>205</v>
      </c>
    </row>
    <row r="12" spans="4:7" ht="15.75" thickBot="1">
      <c r="D12" s="6" t="s">
        <v>6</v>
      </c>
      <c r="E12" s="15">
        <f>SUM(E10:E11)</f>
        <v>-680</v>
      </c>
      <c r="F12" s="7">
        <f>SUM(F10:F11)</f>
        <v>2871</v>
      </c>
      <c r="G12" s="8">
        <f>SUM(G10:G11)</f>
        <v>3551</v>
      </c>
    </row>
    <row r="17" spans="2:7" s="9" customFormat="1">
      <c r="B17"/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2024-02-07T19:29:26Z</dcterms:modified>
</cp:coreProperties>
</file>