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<sst xmlns="http://schemas.openxmlformats.org/spreadsheetml/2006/main" count="13" uniqueCount="13">
  <si>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</si>
  <si>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</si>
  <si>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</si>
  <si>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</si>
  <si>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</si>
  <si>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</si>
  <si>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</si>
  <si>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</si>
  <si>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</si>
  <si>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</si>
  <si>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NAME:SRIKANTH REDDY BEREDDY</t>
  </si>
  <si>
    <t>STATE-CT</t>
  </si>
  <si>
    <t>STATE-RI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</si>
</sst>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1"/>
  <sheetViews>
    <sheetView tabSelected="1" workbookViewId="0">
      <selection activeCell="G13" sqref="G13"/>
    </sheetView>
  </sheetViews>
  <sheetFormatPr defaultRowHeight="15"/>
  <cols>
    <col min="3" max="3" width="7.140625" customWidth="1"/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  <col min="8" max="8" width="7.7109375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3398</v>
      </c>
      <c r="F7" s="4">
        <v>5312</v>
      </c>
      <c r="G7" s="5">
        <f>F7-E7</f>
        <v>1914</v>
      </c>
    </row>
    <row r="8" spans="4:7" ht="15.75" thickBot="1">
      <c r="D8" s="1" t="s">
        <v>11</v>
      </c>
      <c r="E8" s="3">
        <v>963</v>
      </c>
      <c r="F8" s="4">
        <v>963</v>
      </c>
      <c r="G8" s="5">
        <f>F8-E8</f>
        <v>0</v>
      </c>
    </row>
    <row r="9" spans="4:7" ht="15.75" thickBot="1">
      <c r="D9" s="1" t="s">
        <v>12</v>
      </c>
      <c r="E9" s="3">
        <v>239</v>
      </c>
      <c r="F9" s="4">
        <v>239</v>
      </c>
      <c r="G9" s="5">
        <f>F9-E9</f>
        <v>0</v>
      </c>
    </row>
    <row r="10" spans="4:7" ht="15.75" thickBot="1">
      <c r="D10" s="1" t="s">
        <v>3</v>
      </c>
      <c r="E10" s="3">
        <f>E7+E8+E9</f>
        <v>4600</v>
      </c>
      <c r="F10" s="4">
        <f>F7+F8+F9</f>
        <v>6514</v>
      </c>
      <c r="G10" s="3">
        <f>G7+G8+G9</f>
        <v>1914</v>
      </c>
    </row>
    <row r="12" spans="4:7">
      <c r="D12" t="s">
        <v>8</v>
      </c>
      <c r="E12" s="6">
        <v>82984</v>
      </c>
    </row>
    <row r="13" spans="4:7">
      <c r="D13" t="s">
        <v>9</v>
      </c>
      <c r="E13" s="6">
        <v>8108</v>
      </c>
    </row>
    <row r="21" spans="6:6">
      <c r="F21">
        <v>8000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2024-02-27T20:32:17Z</dcterms:modified>
</cp:coreProperties>
</file>