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G10" s="1"/>
  <c r="E10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<sst xmlns="http://schemas.openxmlformats.org/spreadsheetml/2006/main" count="11" uniqueCount="11">
  <si>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</si>
  <si>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</si>
  <si>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</si>
  <si>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</si>
  <si>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</si>
  <si>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</si>
  <si>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</si>
  <si>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</si>
  <si>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NAME:SANJAY REDDY KANDI</t>
  </si>
  <si>
    <t>STATE-IL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</si>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</sst>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D13" sqref="D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-1932</v>
      </c>
      <c r="F7" s="6">
        <v>134</v>
      </c>
      <c r="G7" s="4">
        <f>F7-E7</f>
        <v>2066</v>
      </c>
    </row>
    <row r="8" spans="4:7" ht="15.75" thickBot="1">
      <c r="D8" s="1" t="s">
        <v>10</v>
      </c>
      <c r="E8" s="7">
        <v>-633</v>
      </c>
      <c r="F8" s="8">
        <v>-186</v>
      </c>
      <c r="G8" s="4">
        <f>F8-E8</f>
        <v>447</v>
      </c>
    </row>
    <row r="9" spans="4:7" ht="15.75" thickBot="1">
      <c r="D9" s="1" t="s">
        <v>9</v>
      </c>
      <c r="E9" s="12">
        <v>62</v>
      </c>
      <c r="F9" s="6">
        <v>66</v>
      </c>
      <c r="G9" s="4">
        <f>F9-E9</f>
        <v>4</v>
      </c>
    </row>
    <row r="10" spans="4:7" ht="15.75" thickBot="1">
      <c r="D10" s="1" t="s">
        <v>3</v>
      </c>
      <c r="E10" s="7">
        <f>E7+E8+E9</f>
        <v>-2503</v>
      </c>
      <c r="F10" s="8">
        <f>F7+F8+6</f>
        <v>-46</v>
      </c>
      <c r="G10" s="3">
        <f>F10-E10</f>
        <v>2457</v>
      </c>
    </row>
    <row r="12" spans="4:7">
      <c r="E12" s="5"/>
    </row>
    <row r="13" spans="4:7">
      <c r="E13" s="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2024-02-11T05:58:51Z</dcterms:modified>
</cp:coreProperties>
</file>