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5DBA25FE-F6BD-4AEF-84CB-6BF1DB417FF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F15" i="2"/>
  <c r="G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<sst xmlns="http://schemas.openxmlformats.org/spreadsheetml/2006/main" count="10" uniqueCount="10">
  <si>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</si>
  <si>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</si>
  <si>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</si>
  <si>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</si>
  <si>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</si>
  <si>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</si>
  <si>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</si>
  <si>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</si>
  <si>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FNU EHTESHAM JUNAID &amp; FNU FAZEELATH FATHIMA</t>
  </si>
  <si>
    <t>STATE-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</si>
</sst>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H23" sqref="H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4954</v>
      </c>
      <c r="G13" s="5">
        <v>8377</v>
      </c>
      <c r="H13" s="6">
        <f>SUM(G13-F13)</f>
        <v>3423</v>
      </c>
    </row>
    <row r="14" spans="5:8" x14ac:dyDescent="0.25">
      <c r="E14" s="1" t="s">
        <v>9</v>
      </c>
      <c r="F14" s="4">
        <v>-4496</v>
      </c>
      <c r="G14" s="5">
        <v>-3829</v>
      </c>
      <c r="H14" s="6">
        <f>SUM(G14-F14)</f>
        <v>667</v>
      </c>
    </row>
    <row r="15" spans="5:8" x14ac:dyDescent="0.25">
      <c r="E15" s="1" t="s">
        <v>4</v>
      </c>
      <c r="F15" s="8">
        <f>SUM(F13:F14)</f>
        <v>458</v>
      </c>
      <c r="G15" s="5">
        <f>SUM(G13:G14)</f>
        <v>4548</v>
      </c>
      <c r="H15" s="6">
        <f>SUM(H13:H14)</f>
        <v>4090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2024-02-20T14:48:37Z</dcterms:modified>
</cp:coreProperties>
</file>