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<sst xmlns="http://schemas.openxmlformats.org/spreadsheetml/2006/main" count="12" uniqueCount="12">
  <si>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</si>
  <si>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</si>
  <si>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</si>
  <si>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</si>
  <si>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</si>
  <si>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</si>
  <si>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</si>
  <si>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</si>
  <si>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</si>
  <si>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NAME:KAVITHA KAMJULA SANTHOSHI</t>
  </si>
  <si>
    <t>STATE-TX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</si>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</sst>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4" fillId="0" borderId="0" xfId="0" applyFont="1"/>
    <xf numFmtId="164" fontId="5" fillId="0" borderId="1" xfId="1" applyFont="1" applyBorder="1"/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5" fillId="2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4"/>
  <sheetViews>
    <sheetView tabSelected="1" workbookViewId="0">
      <selection activeCell="F13" sqref="F13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7" ht="15.75" thickBot="1">
      <c r="D2" s="8"/>
    </row>
    <row r="3" spans="4:7" ht="15.75" thickBot="1">
      <c r="D3" s="11" t="s">
        <v>9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1"/>
      <c r="E5" s="12" t="s">
        <v>1</v>
      </c>
      <c r="F5" s="12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9">
        <v>-20165</v>
      </c>
      <c r="F7" s="13">
        <v>-314</v>
      </c>
      <c r="G7" s="4">
        <f>F7-E7</f>
        <v>19851</v>
      </c>
    </row>
    <row r="8" spans="4:7" ht="15.75" thickBot="1">
      <c r="D8" s="1" t="s">
        <v>10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9">
        <f>E7+E8</f>
        <v>-20165</v>
      </c>
      <c r="F9" s="13">
        <f>F7+F8</f>
        <v>-314</v>
      </c>
      <c r="G9" s="3">
        <f>F9-E9</f>
        <v>19851</v>
      </c>
    </row>
    <row r="11" spans="4:7">
      <c r="D11" t="s">
        <v>8</v>
      </c>
      <c r="E11" s="5">
        <v>317772</v>
      </c>
    </row>
    <row r="12" spans="4:7">
      <c r="E12" s="5"/>
    </row>
    <row r="14" spans="4:7">
      <c r="F14" t="s">
        <v>11</v>
      </c>
    </row>
  </sheetData>
  <mergeCells count="3">
    <mergeCell ref="D4:G4"/>
    <mergeCell ref="D3:G3"/>
    <mergeCell ref="E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2024-04-05T19:41:03Z</dcterms:modified>
</cp:coreProperties>
</file>