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9" i="1"/>
  <c r="F29"/>
  <c r="H28"/>
  <c r="H29" s="1"/>
  <c r="G19"/>
  <c r="F19"/>
  <c r="H18"/>
  <c r="H19" s="1"/>
  <c r="F9"/>
  <c r="H8"/>
  <c r="H9" l="1"/>
</calcChain>
</file>

<file path=xl/sharedStrings.xml><?xml version="1.0" encoding="utf-8"?>
<sst xmlns="http://schemas.openxmlformats.org/spreadsheetml/2006/main" count="30" uniqueCount="13">
  <si>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</si>
  <si>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</si>
  <si>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</si>
  <si>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</si>
  <si>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</si>
  <si>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</si>
  <si>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</si>
  <si>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</si>
  <si>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V MULE &amp; R BHIMANADUNI</t>
  </si>
  <si>
    <t xml:space="preserve">NAME: V MULE </t>
  </si>
  <si>
    <t>NAME:  R BHIMANADUNI</t>
  </si>
  <si>
    <t>MFJ</t>
  </si>
  <si>
    <t>MFS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</si>
</sst>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29"/>
  <sheetViews>
    <sheetView tabSelected="1" workbookViewId="0">
      <selection activeCell="O7" sqref="O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t="s">
        <v>11</v>
      </c>
    </row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9" t="s">
        <v>0</v>
      </c>
      <c r="G6" s="9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2161</v>
      </c>
      <c r="G8" s="4"/>
      <c r="H8" s="5">
        <f>G8-F8</f>
        <v>-2161</v>
      </c>
    </row>
    <row r="9" spans="5:13">
      <c r="E9" s="1" t="s">
        <v>4</v>
      </c>
      <c r="F9" s="5">
        <f>SUM(F8:F8)</f>
        <v>2161</v>
      </c>
      <c r="G9" s="4"/>
      <c r="H9" s="5">
        <f>SUM(H8:H8)</f>
        <v>-2161</v>
      </c>
      <c r="K9" s="7"/>
      <c r="L9" s="7"/>
      <c r="M9" s="7"/>
    </row>
    <row r="13" spans="5:13">
      <c r="H13" t="s">
        <v>12</v>
      </c>
    </row>
    <row r="14" spans="5:13">
      <c r="E14" s="10" t="s">
        <v>9</v>
      </c>
      <c r="F14" s="10"/>
      <c r="G14" s="10"/>
      <c r="H14" s="10"/>
    </row>
    <row r="15" spans="5:13">
      <c r="E15" s="11" t="s">
        <v>7</v>
      </c>
      <c r="F15" s="11"/>
      <c r="G15" s="11"/>
      <c r="H15" s="11"/>
    </row>
    <row r="16" spans="5:13">
      <c r="E16" s="1"/>
      <c r="F16" s="9" t="s">
        <v>0</v>
      </c>
      <c r="G16" s="9"/>
      <c r="H16" s="1"/>
    </row>
    <row r="17" spans="5:8" ht="45">
      <c r="E17" s="1" t="s">
        <v>1</v>
      </c>
      <c r="F17" s="8" t="s">
        <v>5</v>
      </c>
      <c r="G17" s="2" t="s">
        <v>6</v>
      </c>
      <c r="H17" s="1" t="s">
        <v>2</v>
      </c>
    </row>
    <row r="18" spans="5:8">
      <c r="E18" s="1" t="s">
        <v>3</v>
      </c>
      <c r="F18" s="3">
        <v>1004</v>
      </c>
      <c r="G18" s="4">
        <v>3455</v>
      </c>
      <c r="H18" s="5">
        <f>G18-F18</f>
        <v>2451</v>
      </c>
    </row>
    <row r="19" spans="5:8">
      <c r="E19" s="1" t="s">
        <v>4</v>
      </c>
      <c r="F19" s="5">
        <f>SUM(F18:F18)</f>
        <v>1004</v>
      </c>
      <c r="G19" s="4">
        <f>SUM(G18:G18)</f>
        <v>3455</v>
      </c>
      <c r="H19" s="5">
        <f>SUM(H18:H18)</f>
        <v>2451</v>
      </c>
    </row>
    <row r="23" spans="5:8">
      <c r="H23" t="s">
        <v>12</v>
      </c>
    </row>
    <row r="24" spans="5:8">
      <c r="E24" s="10" t="s">
        <v>10</v>
      </c>
      <c r="F24" s="10"/>
      <c r="G24" s="10"/>
      <c r="H24" s="10"/>
    </row>
    <row r="25" spans="5:8">
      <c r="E25" s="11" t="s">
        <v>7</v>
      </c>
      <c r="F25" s="11"/>
      <c r="G25" s="11"/>
      <c r="H25" s="11"/>
    </row>
    <row r="26" spans="5:8">
      <c r="E26" s="1"/>
      <c r="F26" s="9" t="s">
        <v>0</v>
      </c>
      <c r="G26" s="9"/>
      <c r="H26" s="1"/>
    </row>
    <row r="27" spans="5:8" ht="45">
      <c r="E27" s="1" t="s">
        <v>1</v>
      </c>
      <c r="F27" s="8" t="s">
        <v>5</v>
      </c>
      <c r="G27" s="2" t="s">
        <v>6</v>
      </c>
      <c r="H27" s="1" t="s">
        <v>2</v>
      </c>
    </row>
    <row r="28" spans="5:8">
      <c r="E28" s="1" t="s">
        <v>3</v>
      </c>
      <c r="F28" s="3">
        <v>1155</v>
      </c>
      <c r="G28" s="4">
        <v>3071</v>
      </c>
      <c r="H28" s="5">
        <f>G28-F28</f>
        <v>1916</v>
      </c>
    </row>
    <row r="29" spans="5:8">
      <c r="E29" s="1" t="s">
        <v>4</v>
      </c>
      <c r="F29" s="5">
        <f>SUM(F28:F28)</f>
        <v>1155</v>
      </c>
      <c r="G29" s="4">
        <f>SUM(G28:G28)</f>
        <v>3071</v>
      </c>
      <c r="H29" s="5">
        <f>SUM(H28:H28)</f>
        <v>1916</v>
      </c>
    </row>
  </sheetData>
  <mergeCells count="9">
    <mergeCell ref="F16:G16"/>
    <mergeCell ref="E24:H24"/>
    <mergeCell ref="E25:H25"/>
    <mergeCell ref="F26:G26"/>
    <mergeCell ref="E4:H4"/>
    <mergeCell ref="E5:H5"/>
    <mergeCell ref="F6:G6"/>
    <mergeCell ref="E14:H14"/>
    <mergeCell ref="E15:H1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2024-03-11T21:01:10Z</dcterms:modified>
</cp:coreProperties>
</file>