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8"/>
  <c r="H9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<sst xmlns="http://schemas.openxmlformats.org/spreadsheetml/2006/main" count="12" uniqueCount="12">
  <si>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</si>
  <si>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</si>
  <si>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</si>
  <si>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</si>
  <si>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</si>
  <si>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</si>
  <si>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</si>
  <si>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</si>
  <si>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</si>
  <si>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SRIDHAR PAVITHRAPU</t>
  </si>
  <si>
    <t>WITHOUT INDIA PROPERTY</t>
  </si>
  <si>
    <t>WITH INDIA PROPERTY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</si>
</sst>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4" borderId="0" xfId="0" applyFill="1" applyAlignment="1">
      <alignment horizontal="center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6" width="17.42578125" customWidth="1"/>
    <col min="7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2">
        <v>357</v>
      </c>
      <c r="G8" s="13">
        <v>5560</v>
      </c>
      <c r="H8" s="5">
        <f>G8-F8</f>
        <v>5203</v>
      </c>
    </row>
    <row r="9" spans="5:13">
      <c r="E9" s="1" t="s">
        <v>8</v>
      </c>
      <c r="F9" s="3">
        <v>6740</v>
      </c>
      <c r="G9" s="4">
        <v>8235</v>
      </c>
      <c r="H9" s="5">
        <f>G9-F9</f>
        <v>1495</v>
      </c>
    </row>
    <row r="10" spans="5:13">
      <c r="E10" s="1" t="s">
        <v>4</v>
      </c>
      <c r="F10" s="5">
        <f>SUM(F8:F9)</f>
        <v>7097</v>
      </c>
      <c r="G10" s="4">
        <f>SUM(G8:G9)</f>
        <v>13795</v>
      </c>
      <c r="H10" s="5">
        <f>SUM(H8:H9)</f>
        <v>6698</v>
      </c>
      <c r="K10" s="7"/>
      <c r="L10" s="7"/>
      <c r="M10" s="7"/>
    </row>
    <row r="11" spans="5:13" ht="34.5" customHeight="1">
      <c r="F11" s="14" t="s">
        <v>10</v>
      </c>
      <c r="G11" s="15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2024-02-17T20:57:18Z</dcterms:modified>
</cp:coreProperties>
</file>