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<sst xmlns="http://schemas.openxmlformats.org/spreadsheetml/2006/main" count="10" uniqueCount="10">
  <si>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</si>
  <si>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</si>
  <si>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</si>
  <si>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</si>
  <si>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</si>
  <si>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</si>
  <si>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</si>
  <si>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</si>
  <si>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NIKHILA NAYANA BOBBA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</si>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</sst>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P13" sqref="P1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5122</v>
      </c>
      <c r="G8" s="4">
        <v>7113</v>
      </c>
      <c r="H8" s="5">
        <f>G8-F8</f>
        <v>1991</v>
      </c>
    </row>
    <row r="9" spans="5:13">
      <c r="E9" s="1" t="s">
        <v>9</v>
      </c>
      <c r="F9" s="12">
        <v>-475</v>
      </c>
      <c r="G9" s="13">
        <v>-475</v>
      </c>
      <c r="H9" s="5">
        <v>0</v>
      </c>
    </row>
    <row r="10" spans="5:13">
      <c r="E10" s="1" t="s">
        <v>4</v>
      </c>
      <c r="F10" s="5">
        <f>SUM(F8:F8)</f>
        <v>5122</v>
      </c>
      <c r="G10" s="4">
        <f>SUM(G8:G8)</f>
        <v>7113</v>
      </c>
      <c r="H10" s="5">
        <f>SUM(H8:H8)</f>
        <v>1991</v>
      </c>
      <c r="K10" s="7"/>
      <c r="L10" s="7"/>
      <c r="M10" s="7"/>
    </row>
    <row r="14" spans="5:13">
      <c r="E14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2024-04-04T23:41:33Z</dcterms:modified>
</cp:coreProperties>
</file>