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<sst xmlns="http://schemas.openxmlformats.org/spreadsheetml/2006/main" count="13" uniqueCount="13">
  <si>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</si>
  <si>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</si>
  <si>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</si>
  <si>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</si>
  <si>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</si>
  <si>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</si>
  <si>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</si>
  <si>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</si>
  <si>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STATE-NC</t>
  </si>
  <si>
    <t>sTATE-GA</t>
  </si>
  <si>
    <t>NAME: SRIJA GALI</t>
  </si>
  <si>
    <t>sch +e +bad debt</t>
  </si>
  <si>
    <t>EFFORTS MADE TO COLLECT THE DEBT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</si>
</sst>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M22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11</v>
      </c>
    </row>
    <row r="4" spans="5:13">
      <c r="E4" s="13" t="s">
        <v>10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5" t="s">
        <v>0</v>
      </c>
      <c r="G6" s="15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M7" t="s">
        <v>12</v>
      </c>
    </row>
    <row r="8" spans="5:13">
      <c r="E8" s="1" t="s">
        <v>3</v>
      </c>
      <c r="F8" s="9">
        <v>-3868</v>
      </c>
      <c r="G8" s="11">
        <v>-88</v>
      </c>
      <c r="H8" s="5">
        <f>G8-F8</f>
        <v>3780</v>
      </c>
    </row>
    <row r="9" spans="5:13">
      <c r="E9" s="1" t="s">
        <v>8</v>
      </c>
      <c r="F9" s="3">
        <v>106</v>
      </c>
      <c r="G9" s="4">
        <v>106</v>
      </c>
      <c r="H9" s="5">
        <f>G9-F9</f>
        <v>0</v>
      </c>
    </row>
    <row r="10" spans="5:13">
      <c r="E10" s="1" t="s">
        <v>9</v>
      </c>
      <c r="F10" s="3">
        <v>144</v>
      </c>
      <c r="G10" s="4">
        <v>144</v>
      </c>
      <c r="H10" s="5">
        <f>G10-F10</f>
        <v>0</v>
      </c>
    </row>
    <row r="11" spans="5:13">
      <c r="E11" s="1" t="s">
        <v>4</v>
      </c>
      <c r="F11" s="10">
        <f>SUM(F8:F10)</f>
        <v>-3618</v>
      </c>
      <c r="G11" s="11">
        <f>SUM(G8:G10)</f>
        <v>162</v>
      </c>
      <c r="H11" s="5">
        <f>SUM(H8:H10)</f>
        <v>3780</v>
      </c>
      <c r="K11" s="7"/>
      <c r="L11" s="7"/>
      <c r="M11" s="7"/>
    </row>
    <row r="20" spans="3:3">
      <c r="C20" s="8"/>
    </row>
    <row r="21" spans="3:3">
      <c r="C21" s="8"/>
    </row>
    <row r="22" spans="3:3">
      <c r="C22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2024-04-15T18:10:43Z</dcterms:modified>
</cp:coreProperties>
</file>