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7"/>
  <c r="E8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<sst xmlns="http://schemas.openxmlformats.org/spreadsheetml/2006/main" count="11" uniqueCount="11">
  <si>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</si>
  <si>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</si>
  <si>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</si>
  <si>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</si>
  <si>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</si>
  <si>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</si>
  <si>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</si>
  <si>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</si>
  <si>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VINEETHA PITTALA</t>
  </si>
  <si>
    <t>STATE- CA</t>
  </si>
  <si>
    <t>STATE- VA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</si>
</sst>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9"/>
  <sheetViews>
    <sheetView tabSelected="1" zoomScale="120" zoomScaleNormal="120" workbookViewId="0">
      <selection activeCell="I11" sqref="I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12" ht="15.75" thickBot="1"/>
    <row r="3" spans="2:12" ht="15" customHeight="1">
      <c r="B3" s="19" t="s">
        <v>8</v>
      </c>
      <c r="C3" s="20"/>
      <c r="D3" s="20"/>
      <c r="E3" s="21"/>
    </row>
    <row r="4" spans="2:12" ht="15" customHeight="1">
      <c r="B4" s="16" t="s">
        <v>7</v>
      </c>
      <c r="C4" s="17"/>
      <c r="D4" s="17"/>
      <c r="E4" s="18"/>
    </row>
    <row r="5" spans="2:12" ht="15" customHeight="1">
      <c r="B5" s="13" t="s">
        <v>3</v>
      </c>
      <c r="C5" s="14"/>
      <c r="D5" s="14"/>
      <c r="E5" s="15"/>
    </row>
    <row r="6" spans="2:12">
      <c r="B6" s="3" t="s">
        <v>0</v>
      </c>
      <c r="C6" s="2" t="s">
        <v>4</v>
      </c>
      <c r="D6" s="9" t="s">
        <v>5</v>
      </c>
      <c r="E6" s="4" t="s">
        <v>6</v>
      </c>
    </row>
    <row r="7" spans="2:12">
      <c r="B7" s="3" t="s">
        <v>1</v>
      </c>
      <c r="C7" s="12">
        <v>-1915</v>
      </c>
      <c r="D7" s="10">
        <v>3009</v>
      </c>
      <c r="E7" s="5">
        <f>D7-C7</f>
        <v>4924</v>
      </c>
    </row>
    <row r="8" spans="2:12">
      <c r="B8" s="3" t="s">
        <v>9</v>
      </c>
      <c r="C8" s="8">
        <v>4117</v>
      </c>
      <c r="D8" s="10">
        <v>4249</v>
      </c>
      <c r="E8" s="5">
        <f>D8-C8</f>
        <v>132</v>
      </c>
    </row>
    <row r="9" spans="2:12">
      <c r="B9" s="3" t="s">
        <v>10</v>
      </c>
      <c r="C9" s="12">
        <v>-3343</v>
      </c>
      <c r="D9" s="12">
        <v>-2323</v>
      </c>
      <c r="E9" s="5">
        <f>D9-C9</f>
        <v>1020</v>
      </c>
      <c r="L9" s="22"/>
    </row>
    <row r="10" spans="2:12" ht="15.75" thickBot="1">
      <c r="B10" s="6" t="s">
        <v>2</v>
      </c>
      <c r="C10" s="12">
        <f>SUM(C7:C9)</f>
        <v>-1141</v>
      </c>
      <c r="D10" s="11">
        <f>SUM(D7:D9)</f>
        <v>4935</v>
      </c>
      <c r="E10" s="7">
        <f>SUM(E7:E9)</f>
        <v>6076</v>
      </c>
    </row>
    <row r="11" spans="2:12">
      <c r="B11" s="1"/>
      <c r="C11" s="1"/>
      <c r="D11" s="1"/>
      <c r="E11" s="1"/>
    </row>
    <row r="13" spans="2:12" ht="15" customHeight="1"/>
    <row r="14" spans="2:12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2024-04-03T20:40:10Z</dcterms:modified>
</cp:coreProperties>
</file>