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0" i="1"/>
  <c r="G9"/>
  <c r="F11"/>
  <c r="G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<sst xmlns="http://schemas.openxmlformats.org/spreadsheetml/2006/main" count="9" uniqueCount="9">
  <si>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</si>
  <si>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</si>
  <si>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</si>
  <si>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STANDARD</t>
  </si>
  <si>
    <t>TAX SUMMARY FOR THE TY-2023</t>
  </si>
  <si>
    <r>
      <t>TAX REFUND</t>
    </r>
    <r>
      <rPr>
        <sz val="10"/>
        <rFont val="Calibri"/>
        <family val="2"/>
        <scheme val="minor"/>
      </rPr>
      <t xml:space="preserve"> (FORM 1040</t>
    </r>
    <r>
      <rPr>
        <sz val="10"/>
        <color theme="1"/>
        <rFont val="Calibri"/>
        <family val="2"/>
        <scheme val="minor"/>
      </rPr>
      <t>)</t>
    </r>
  </si>
  <si>
    <t xml:space="preserve">NAME : HARSHA VARDHANA &amp; HYNDHAVI </t>
  </si>
  <si>
    <t>STATE- RI</t>
  </si>
  <si>
    <t>AMOUNT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</si>
</sst>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0" xfId="0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7" xfId="0" applyFont="1" applyFill="1" applyBorder="1" applyAlignment="1">
      <alignment horizontal="center"/>
    </xf>
    <xf numFmtId="44" fontId="3" fillId="0" borderId="7" xfId="1" applyFont="1" applyFill="1" applyBorder="1"/>
    <xf numFmtId="44" fontId="3" fillId="0" borderId="12" xfId="1" applyFont="1" applyFill="1" applyBorder="1"/>
    <xf numFmtId="164" fontId="4" fillId="0" borderId="1" xfId="1" applyNumberFormat="1" applyFont="1" applyBorder="1"/>
    <xf numFmtId="44" fontId="4" fillId="0" borderId="7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G20"/>
  <sheetViews>
    <sheetView tabSelected="1" zoomScale="120" zoomScaleNormal="120" workbookViewId="0">
      <selection activeCell="F11" sqref="F11"/>
    </sheetView>
  </sheetViews>
  <sheetFormatPr defaultRowHeight="15"/>
  <cols>
    <col min="5" max="5" width="13.28515625" customWidth="1"/>
    <col min="6" max="6" width="16.42578125" customWidth="1"/>
    <col min="7" max="7" width="16.140625" customWidth="1"/>
  </cols>
  <sheetData>
    <row r="4" spans="5:7" ht="15.75" thickBot="1"/>
    <row r="5" spans="5:7" ht="15" customHeight="1">
      <c r="E5" s="18" t="s">
        <v>6</v>
      </c>
      <c r="F5" s="19"/>
      <c r="G5" s="20"/>
    </row>
    <row r="6" spans="5:7" ht="15" customHeight="1">
      <c r="E6" s="15" t="s">
        <v>4</v>
      </c>
      <c r="F6" s="16"/>
      <c r="G6" s="17"/>
    </row>
    <row r="7" spans="5:7" ht="15" customHeight="1">
      <c r="E7" s="12" t="s">
        <v>5</v>
      </c>
      <c r="F7" s="13"/>
      <c r="G7" s="14"/>
    </row>
    <row r="8" spans="5:7">
      <c r="E8" s="3" t="s">
        <v>0</v>
      </c>
      <c r="F8" s="2" t="s">
        <v>3</v>
      </c>
      <c r="G8" s="7" t="s">
        <v>8</v>
      </c>
    </row>
    <row r="9" spans="5:7">
      <c r="E9" s="3" t="s">
        <v>1</v>
      </c>
      <c r="F9" s="5">
        <v>10706</v>
      </c>
      <c r="G9" s="8">
        <f>F9</f>
        <v>10706</v>
      </c>
    </row>
    <row r="10" spans="5:7">
      <c r="E10" s="3" t="s">
        <v>7</v>
      </c>
      <c r="F10" s="10">
        <v>342</v>
      </c>
      <c r="G10" s="11">
        <f>F10</f>
        <v>342</v>
      </c>
    </row>
    <row r="11" spans="5:7" ht="15.75" thickBot="1">
      <c r="E11" s="4" t="s">
        <v>2</v>
      </c>
      <c r="F11" s="6">
        <f>SUM(F9:F10)</f>
        <v>11048</v>
      </c>
      <c r="G11" s="9">
        <f>SUM(G9:G10)</f>
        <v>11048</v>
      </c>
    </row>
    <row r="12" spans="5:7">
      <c r="E12" s="1"/>
      <c r="F12" s="1"/>
      <c r="G12" s="1"/>
    </row>
    <row r="14" spans="5:7" ht="15" customHeight="1"/>
    <row r="15" spans="5:7" ht="15" customHeight="1"/>
    <row r="20" spans="5:7">
      <c r="E20" s="1"/>
      <c r="F20" s="1"/>
      <c r="G20" s="1"/>
    </row>
  </sheetData>
  <mergeCells count="3">
    <mergeCell ref="E7:G7"/>
    <mergeCell ref="E6:G6"/>
    <mergeCell ref="E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2024-03-09T18:57:36Z</dcterms:modified>
</cp:coreProperties>
</file>