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<sst xmlns="http://schemas.openxmlformats.org/spreadsheetml/2006/main" count="11" uniqueCount="11">
  <si>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</si>
  <si>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</si>
  <si>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</si>
  <si>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</si>
  <si>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</si>
  <si>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</si>
  <si>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</si>
  <si>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</si>
  <si>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 : NJ</t>
  </si>
  <si>
    <t>STATE : NY (NR)</t>
  </si>
  <si>
    <t>NAME:  BHAKTI SAWARKAR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</si>
</sst>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3608</v>
      </c>
      <c r="G8" s="4">
        <v>5313</v>
      </c>
      <c r="H8" s="5">
        <f>G8-F8</f>
        <v>1705</v>
      </c>
      <c r="K8" s="8"/>
      <c r="L8" s="8"/>
      <c r="M8" s="8"/>
      <c r="N8" s="8"/>
      <c r="O8" s="8"/>
    </row>
    <row r="9" spans="5:15">
      <c r="E9" s="1" t="s">
        <v>8</v>
      </c>
      <c r="F9" s="3">
        <v>-8</v>
      </c>
      <c r="G9" s="4">
        <v>42</v>
      </c>
      <c r="H9" s="5">
        <f>G9-F9</f>
        <v>50</v>
      </c>
      <c r="K9" s="8"/>
      <c r="L9" s="8"/>
      <c r="M9" s="8"/>
      <c r="N9" s="8"/>
      <c r="O9" s="8"/>
    </row>
    <row r="10" spans="5:15">
      <c r="E10" s="1" t="s">
        <v>9</v>
      </c>
      <c r="F10" s="3">
        <v>136</v>
      </c>
      <c r="G10" s="4">
        <v>196</v>
      </c>
      <c r="H10" s="5">
        <f>G10-F10</f>
        <v>60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3736</v>
      </c>
      <c r="G11" s="4">
        <f>SUM(G8:G10)</f>
        <v>5551</v>
      </c>
      <c r="H11" s="5">
        <f>SUM(H8:H10)</f>
        <v>1815</v>
      </c>
      <c r="K11" s="8"/>
      <c r="L11" s="8"/>
      <c r="M11" s="8"/>
      <c r="N11" s="8"/>
      <c r="O11" s="8"/>
    </row>
    <row r="12" spans="5:15">
      <c r="H12" s="9">
        <f>G11-F11</f>
        <v>1815</v>
      </c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2024-04-04T00:12:05Z</dcterms:modified>
</cp:coreProperties>
</file>