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<sst xmlns="http://schemas.openxmlformats.org/spreadsheetml/2006/main" count="8" uniqueCount="8">
  <si>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</si>
  <si>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</si>
  <si>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 xml:space="preserve">BEFORE PLANNING </t>
  </si>
  <si>
    <t>FEDERAL</t>
  </si>
  <si>
    <t>TOTAL</t>
  </si>
  <si>
    <t>TAX SUMMARY FOR THE TY-2023</t>
  </si>
  <si>
    <t>NAME: TULASI CHAKRAPANI &amp; VEERA VENKATA NAGA</t>
  </si>
  <si>
    <t>W2 INCOME : $ 135,251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</si>
</sst>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6</v>
      </c>
      <c r="H10" s="7"/>
      <c r="I10" s="7"/>
      <c r="J10" s="7"/>
    </row>
    <row r="11" spans="7:10">
      <c r="G11" s="8" t="s">
        <v>5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/>
      <c r="J13" s="1"/>
    </row>
    <row r="14" spans="7:10">
      <c r="G14" s="1" t="s">
        <v>3</v>
      </c>
      <c r="H14" s="4">
        <v>8053</v>
      </c>
      <c r="I14" s="5"/>
      <c r="J14" s="6"/>
    </row>
    <row r="15" spans="7:10">
      <c r="G15" s="1" t="s">
        <v>4</v>
      </c>
      <c r="H15" s="6">
        <f>SUM(H14:H14)</f>
        <v>8053</v>
      </c>
      <c r="I15" s="5"/>
      <c r="J15" s="6"/>
    </row>
    <row r="18" spans="7:7">
      <c r="G18" t="s">
        <v>7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2024-01-25T02:00:53Z</dcterms:modified>
</cp:coreProperties>
</file>