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<sst xmlns="http://schemas.openxmlformats.org/spreadsheetml/2006/main" count="10" uniqueCount="10">
  <si>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</si>
  <si>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</si>
  <si>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</si>
  <si>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</si>
  <si>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</si>
  <si>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</si>
  <si>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</si>
  <si>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</si>
  <si>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STATE-GA</t>
  </si>
  <si>
    <t>SAI SARATH VADLAPATLA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</si>
</sst>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9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3" t="s">
        <v>1</v>
      </c>
      <c r="F11" s="3" t="s">
        <v>2</v>
      </c>
      <c r="G11" s="5" t="s">
        <v>3</v>
      </c>
      <c r="H11" s="2"/>
    </row>
    <row r="12" spans="4:11">
      <c r="D12" s="6" t="s">
        <v>4</v>
      </c>
      <c r="E12" s="8">
        <v>-627</v>
      </c>
      <c r="F12" s="8">
        <v>2854</v>
      </c>
      <c r="G12" s="9">
        <f>+F12-E12</f>
        <v>3481</v>
      </c>
    </row>
    <row r="13" spans="4:11">
      <c r="D13" s="6" t="s">
        <v>7</v>
      </c>
      <c r="E13" s="8">
        <v>0</v>
      </c>
      <c r="F13" s="8">
        <v>0</v>
      </c>
      <c r="G13" s="9"/>
    </row>
    <row r="14" spans="4:11">
      <c r="D14" s="6" t="s">
        <v>8</v>
      </c>
      <c r="E14" s="8">
        <v>16</v>
      </c>
      <c r="F14" s="8">
        <v>35</v>
      </c>
      <c r="G14" s="9">
        <f>+F14-E14</f>
        <v>19</v>
      </c>
    </row>
    <row r="15" spans="4:11" ht="15.75" thickBot="1">
      <c r="D15" s="7" t="s">
        <v>5</v>
      </c>
      <c r="E15" s="10">
        <f>SUM(E12:E14)</f>
        <v>-611</v>
      </c>
      <c r="F15" s="10">
        <f>SUM(F12:F14)</f>
        <v>2889</v>
      </c>
      <c r="G15" s="11">
        <f>SUM(G12:G14)</f>
        <v>3500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2024-02-28T20:36:34Z</dcterms:modified>
</cp:coreProperties>
</file>