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<sst xmlns="http://schemas.openxmlformats.org/spreadsheetml/2006/main" count="9" uniqueCount="9">
  <si>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</si>
  <si>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</si>
  <si>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</si>
  <si>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</si>
  <si>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</si>
  <si>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</si>
  <si>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</si>
  <si>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STATE-MA</t>
  </si>
  <si>
    <t xml:space="preserve">CHAKRAPANI LAKKOJU SRINIVASA &amp; RAMADEVI LAKKOJU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</si>
</sst>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27" sqref="E2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6025</v>
      </c>
      <c r="G11" s="4">
        <v>11702</v>
      </c>
      <c r="H11" s="8">
        <f>+G11-F11</f>
        <v>5677</v>
      </c>
    </row>
    <row r="12" spans="5:10">
      <c r="E12" s="7" t="s">
        <v>7</v>
      </c>
      <c r="F12" s="4">
        <v>480</v>
      </c>
      <c r="G12" s="4">
        <v>1590</v>
      </c>
      <c r="H12" s="8">
        <f>+G12-F12</f>
        <v>1110</v>
      </c>
    </row>
    <row r="13" spans="5:10" ht="15.75" thickBot="1">
      <c r="E13" s="9" t="s">
        <v>5</v>
      </c>
      <c r="F13" s="10">
        <f>SUM(F11:F12)</f>
        <v>6505</v>
      </c>
      <c r="G13" s="10">
        <f>SUM(G11:G12)</f>
        <v>13292</v>
      </c>
      <c r="H13" s="11">
        <f>SUM(H11:H12)</f>
        <v>6787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2024-02-13T23:11:20Z</dcterms:modified>
</cp:coreProperties>
</file>