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3" i="1"/>
  <c r="K13"/>
  <c r="G10" l="1"/>
  <c r="G11"/>
  <c r="F12"/>
  <c r="E12"/>
  <c r="G12" l="1"/>
</calcChain>
</file>

<file path=xl/sharedStrings.xml><?xml version="1.0" encoding="utf-8"?>
<sst xmlns="http://schemas.openxmlformats.org/spreadsheetml/2006/main" count="19" uniqueCount="13">
  <si>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</si>
  <si>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</si>
  <si>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</si>
  <si>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</si>
  <si>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</si>
  <si>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</si>
  <si>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</si>
  <si>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STATE- NC</t>
  </si>
  <si>
    <t>NAME: SRIJA SRINIVAS NADIPINENI</t>
  </si>
  <si>
    <t xml:space="preserve"> MFJ TAX REFUND</t>
  </si>
  <si>
    <t>AMOUNT</t>
  </si>
  <si>
    <t>REFUND</t>
  </si>
  <si>
    <t>TAX REFUND-1040NR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</si>
</sst>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17"/>
  <sheetViews>
    <sheetView tabSelected="1" workbookViewId="0">
      <selection activeCell="D9" sqref="D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3.5703125" customWidth="1"/>
    <col min="11" max="11" width="16.5703125" customWidth="1"/>
    <col min="12" max="12" width="18.42578125" customWidth="1"/>
  </cols>
  <sheetData>
    <row r="5" spans="4:12" ht="15.75" thickBot="1"/>
    <row r="6" spans="4:12" ht="15.75" thickBot="1">
      <c r="D6" s="15" t="s">
        <v>8</v>
      </c>
      <c r="E6" s="16"/>
      <c r="F6" s="16"/>
      <c r="G6" s="17"/>
    </row>
    <row r="7" spans="4:12" ht="15.75" thickBot="1">
      <c r="D7" s="18" t="s">
        <v>6</v>
      </c>
      <c r="E7" s="19"/>
      <c r="F7" s="19"/>
      <c r="G7" s="20"/>
      <c r="J7" s="15" t="s">
        <v>8</v>
      </c>
      <c r="K7" s="16"/>
      <c r="L7" s="17"/>
    </row>
    <row r="8" spans="4:12">
      <c r="D8" s="21" t="s">
        <v>12</v>
      </c>
      <c r="E8" s="22"/>
      <c r="F8" s="22"/>
      <c r="G8" s="23"/>
      <c r="J8" s="18" t="s">
        <v>6</v>
      </c>
      <c r="K8" s="19"/>
      <c r="L8" s="20"/>
    </row>
    <row r="9" spans="4:12">
      <c r="D9" s="11" t="s">
        <v>0</v>
      </c>
      <c r="E9" s="12" t="s">
        <v>1</v>
      </c>
      <c r="F9" s="13" t="s">
        <v>2</v>
      </c>
      <c r="G9" s="14" t="s">
        <v>3</v>
      </c>
      <c r="J9" s="21" t="s">
        <v>9</v>
      </c>
      <c r="K9" s="22"/>
      <c r="L9" s="23"/>
    </row>
    <row r="10" spans="4:12">
      <c r="D10" s="2" t="s">
        <v>4</v>
      </c>
      <c r="E10" s="3">
        <v>-648</v>
      </c>
      <c r="F10" s="4">
        <v>1013</v>
      </c>
      <c r="G10" s="5">
        <f>F10-E10</f>
        <v>1661</v>
      </c>
      <c r="J10" s="11" t="s">
        <v>0</v>
      </c>
      <c r="K10" s="12" t="s">
        <v>10</v>
      </c>
      <c r="L10" s="14" t="s">
        <v>11</v>
      </c>
    </row>
    <row r="11" spans="4:12">
      <c r="D11" s="1" t="s">
        <v>7</v>
      </c>
      <c r="E11" s="3">
        <v>29</v>
      </c>
      <c r="F11" s="4">
        <v>29</v>
      </c>
      <c r="G11" s="5">
        <f>F11-E11</f>
        <v>0</v>
      </c>
      <c r="J11" s="2" t="s">
        <v>4</v>
      </c>
      <c r="K11" s="3">
        <v>-648</v>
      </c>
      <c r="L11" s="3">
        <v>-648</v>
      </c>
    </row>
    <row r="12" spans="4:12" ht="15.75" thickBot="1">
      <c r="D12" s="6" t="s">
        <v>5</v>
      </c>
      <c r="E12" s="7">
        <f>SUM(E10:E11)</f>
        <v>-619</v>
      </c>
      <c r="F12" s="8">
        <f>SUM(F10:F11)</f>
        <v>1042</v>
      </c>
      <c r="G12" s="9">
        <f>SUM(G10:G11)</f>
        <v>1661</v>
      </c>
      <c r="J12" s="1" t="s">
        <v>7</v>
      </c>
      <c r="K12" s="3">
        <v>29</v>
      </c>
      <c r="L12" s="3">
        <v>29</v>
      </c>
    </row>
    <row r="13" spans="4:12" ht="15.75" thickBot="1">
      <c r="J13" s="6" t="s">
        <v>5</v>
      </c>
      <c r="K13" s="8">
        <f t="shared" ref="K13:L13" si="0">SUM(K11:K12)</f>
        <v>-619</v>
      </c>
      <c r="L13" s="8">
        <f t="shared" si="0"/>
        <v>-619</v>
      </c>
    </row>
    <row r="17" spans="3:7" s="10" customFormat="1">
      <c r="C17"/>
      <c r="D17"/>
      <c r="E17"/>
      <c r="F17"/>
      <c r="G17"/>
    </row>
  </sheetData>
  <mergeCells count="6">
    <mergeCell ref="J9:L9"/>
    <mergeCell ref="D6:G6"/>
    <mergeCell ref="D7:G7"/>
    <mergeCell ref="D8:G8"/>
    <mergeCell ref="J7:L7"/>
    <mergeCell ref="J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2024-02-29T03:57:41Z</dcterms:modified>
</cp:coreProperties>
</file>