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DC625D53-0706-40A2-9585-25FF97395A0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<sst xmlns="http://schemas.openxmlformats.org/spreadsheetml/2006/main" count="10" uniqueCount="10">
  <si>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</si>
  <si>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</si>
  <si>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</si>
  <si>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</si>
  <si>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</si>
  <si>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</si>
  <si>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</si>
  <si>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</si>
  <si>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SRAVAN REDDY KHAMBHAM &amp; NANCY GUBBALA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</si>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</sst>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15" sqref="G15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11" t="s">
        <v>8</v>
      </c>
      <c r="F4" s="11"/>
      <c r="G4" s="11"/>
      <c r="H4" s="12"/>
    </row>
    <row r="5" spans="5:8" x14ac:dyDescent="0.25">
      <c r="E5" s="13" t="s">
        <v>5</v>
      </c>
      <c r="F5" s="13"/>
      <c r="G5" s="13"/>
      <c r="H5" s="13"/>
    </row>
    <row r="6" spans="5:8" x14ac:dyDescent="0.25">
      <c r="E6" s="1"/>
      <c r="F6" s="14" t="s">
        <v>0</v>
      </c>
      <c r="G6" s="14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9">
        <v>5560</v>
      </c>
      <c r="G8" s="6">
        <v>15883</v>
      </c>
      <c r="H8" s="7">
        <f>SUM(G8-F8)</f>
        <v>10323</v>
      </c>
    </row>
    <row r="9" spans="5:8" x14ac:dyDescent="0.25">
      <c r="E9" s="1" t="s">
        <v>9</v>
      </c>
      <c r="F9" s="5">
        <v>554</v>
      </c>
      <c r="G9" s="6">
        <v>554</v>
      </c>
      <c r="H9" s="7">
        <f>G9-F9</f>
        <v>0</v>
      </c>
    </row>
    <row r="10" spans="5:8" x14ac:dyDescent="0.25">
      <c r="E10" s="1" t="s">
        <v>4</v>
      </c>
      <c r="F10" s="10">
        <f>SUM(F8+F9)</f>
        <v>6114</v>
      </c>
      <c r="G10" s="6">
        <f>SUM(G8+G9)</f>
        <v>16437</v>
      </c>
      <c r="H10" s="7">
        <f>SUM(H8:H9)</f>
        <v>10323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2024-01-26T11:30:40Z</dcterms:modified>
</cp:coreProperties>
</file>