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3B512C2E-CB13-48C2-8A9E-C1AE6A7A90AE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9" i="3" l="1"/>
  <c r="L17" i="2"/>
</calcChain>
</file>

<file path=xl/sharedStrings.xml><?xml version="1.0" encoding="utf-8"?>
<sst xmlns="http://schemas.openxmlformats.org/spreadsheetml/2006/main" count="21" uniqueCount="13">
  <si>
    <t>TAX REFUND</t>
  </si>
  <si>
    <t>FEDERAL</t>
  </si>
  <si>
    <t>TOTAL</t>
  </si>
  <si>
    <t>a</t>
  </si>
  <si>
    <t>TAX SUMMARY FOR THE TY-2023</t>
  </si>
  <si>
    <t xml:space="preserve">NAME: </t>
  </si>
  <si>
    <t>STATE- NH</t>
  </si>
  <si>
    <t>STATE-RI</t>
  </si>
  <si>
    <t>NAME: KRISHNASAI SUMANTH  KOMPALLY</t>
  </si>
  <si>
    <t>STATE- AZ</t>
  </si>
  <si>
    <t>NAME: ASHWINIKANTH  DOSS &amp; DHARANIDEVI ASHWINIKANTH</t>
  </si>
  <si>
    <t>STATE- GA</t>
  </si>
  <si>
    <t>INCLUDED CHILD TAX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</si>
</sst>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44" fontId="4" fillId="4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J16" sqref="J16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2" t="s">
        <v>5</v>
      </c>
      <c r="F6" s="13"/>
    </row>
    <row r="7" spans="5:6" ht="15.75" thickBot="1" x14ac:dyDescent="0.3">
      <c r="E7" s="14" t="s">
        <v>4</v>
      </c>
      <c r="F7" s="14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L25" sqref="L25"/>
    </sheetView>
  </sheetViews>
  <sheetFormatPr defaultRowHeight="15" x14ac:dyDescent="0.25"/>
  <cols>
    <col min="10" max="10" width="9.140625" customWidth="1"/>
    <col min="11" max="11" width="26.85546875" customWidth="1"/>
    <col min="12" max="12" width="44.7109375" customWidth="1"/>
  </cols>
  <sheetData>
    <row r="11" spans="11:12" ht="15.75" thickBot="1" x14ac:dyDescent="0.3">
      <c r="L11" s="6"/>
    </row>
    <row r="12" spans="11:12" ht="15.75" thickBot="1" x14ac:dyDescent="0.3">
      <c r="K12" s="12" t="s">
        <v>10</v>
      </c>
      <c r="L12" s="13"/>
    </row>
    <row r="13" spans="11:12" ht="15.75" thickBot="1" x14ac:dyDescent="0.3">
      <c r="K13" s="14" t="s">
        <v>4</v>
      </c>
      <c r="L13" s="14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6786</v>
      </c>
    </row>
    <row r="16" spans="11:12" ht="15.75" thickBot="1" x14ac:dyDescent="0.3">
      <c r="K16" s="1" t="s">
        <v>11</v>
      </c>
      <c r="L16" s="2">
        <v>752</v>
      </c>
    </row>
    <row r="17" spans="11:12" ht="15.75" thickBot="1" x14ac:dyDescent="0.3">
      <c r="K17" s="1" t="s">
        <v>2</v>
      </c>
      <c r="L17" s="4">
        <f>SUM(L15:L16)</f>
        <v>7538</v>
      </c>
    </row>
    <row r="19" spans="11:12" x14ac:dyDescent="0.25">
      <c r="K19" s="9" t="s">
        <v>12</v>
      </c>
      <c r="L19" s="10">
        <v>500</v>
      </c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G9" sqref="G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2" t="s">
        <v>8</v>
      </c>
      <c r="N14" s="13"/>
    </row>
    <row r="15" spans="13:14" ht="15.75" thickBot="1" x14ac:dyDescent="0.3">
      <c r="M15" s="14" t="s">
        <v>4</v>
      </c>
      <c r="N15" s="14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1">
        <v>3</v>
      </c>
    </row>
    <row r="18" spans="13:14" ht="15.75" thickBot="1" x14ac:dyDescent="0.3">
      <c r="M18" s="1" t="s">
        <v>9</v>
      </c>
      <c r="N18" s="8">
        <v>-399</v>
      </c>
    </row>
    <row r="19" spans="13:14" ht="15.75" thickBot="1" x14ac:dyDescent="0.3">
      <c r="M19" s="1" t="s">
        <v>2</v>
      </c>
      <c r="N19" s="8">
        <f>SUM(N17:N18)</f>
        <v>-396</v>
      </c>
    </row>
  </sheetData>
  <mergeCells count="2">
    <mergeCell ref="M14:N14"/>
    <mergeCell ref="M1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2024-01-26T10:20:19Z</dcterms:modified>
</cp:coreProperties>
</file>