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<sst xmlns="http://schemas.openxmlformats.org/spreadsheetml/2006/main" count="10" uniqueCount="10">
  <si>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</si>
  <si>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</si>
  <si>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</si>
  <si>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</si>
  <si>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</si>
  <si>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</si>
  <si>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</si>
  <si>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</si>
  <si>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GOUTHAM SURYA ARUKONDA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</si>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</sst>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8" sqref="G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7" t="s">
        <v>8</v>
      </c>
      <c r="C3" s="18"/>
      <c r="D3" s="18"/>
      <c r="E3" s="19"/>
    </row>
    <row r="4" spans="2:5" ht="15" customHeight="1">
      <c r="B4" s="14" t="s">
        <v>7</v>
      </c>
      <c r="C4" s="15"/>
      <c r="D4" s="15"/>
      <c r="E4" s="16"/>
    </row>
    <row r="5" spans="2:5" ht="15" customHeight="1">
      <c r="B5" s="11" t="s">
        <v>3</v>
      </c>
      <c r="C5" s="12"/>
      <c r="D5" s="12"/>
      <c r="E5" s="13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0">
        <v>-14985</v>
      </c>
      <c r="D7" s="20">
        <v>-7873</v>
      </c>
      <c r="E7" s="5">
        <f>D7-C7</f>
        <v>7112</v>
      </c>
    </row>
    <row r="8" spans="2:5">
      <c r="B8" s="3" t="s">
        <v>9</v>
      </c>
      <c r="C8" s="8">
        <v>1112</v>
      </c>
      <c r="D8" s="10">
        <v>3001</v>
      </c>
      <c r="E8" s="5">
        <f>D8-C8</f>
        <v>1889</v>
      </c>
    </row>
    <row r="9" spans="2:5" ht="15.75" thickBot="1">
      <c r="B9" s="6" t="s">
        <v>2</v>
      </c>
      <c r="C9" s="20">
        <f>SUM(C7:C8)</f>
        <v>-13873</v>
      </c>
      <c r="D9" s="21">
        <f>SUM(D7:D8)</f>
        <v>-4872</v>
      </c>
      <c r="E9" s="7">
        <f>SUM(E7:E8)</f>
        <v>9001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2024-03-25T21:18:53Z</dcterms:modified>
</cp:coreProperties>
</file>