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560CAB3D-6E29-4E21-9E83-CBB936D07EA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0" i="1" l="1"/>
  <c r="G10" i="1"/>
  <c r="H9" i="1"/>
  <c r="H8" i="1"/>
  <c r="H10" i="1" s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<sst xmlns="http://schemas.openxmlformats.org/spreadsheetml/2006/main" count="10" uniqueCount="10">
  <si>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</si>
  <si>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</si>
  <si>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</si>
  <si>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</si>
  <si>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</si>
  <si>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</si>
  <si>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</si>
  <si>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</si>
  <si>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STATE- TX</t>
  </si>
  <si>
    <t>NAME: ANIL CHOWDARY VALLABHANENI &amp; SOWJANYA JALADI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</si>
</sst>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N19" sqref="N19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9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5042</v>
      </c>
      <c r="G8" s="6">
        <v>8499</v>
      </c>
      <c r="H8" s="7">
        <f>G8-F8</f>
        <v>3457</v>
      </c>
    </row>
    <row r="9" spans="5:8" x14ac:dyDescent="0.25">
      <c r="E9" s="1" t="s">
        <v>8</v>
      </c>
      <c r="F9" s="5">
        <v>0</v>
      </c>
      <c r="G9" s="6">
        <v>0</v>
      </c>
      <c r="H9" s="7">
        <f>G9-F9</f>
        <v>0</v>
      </c>
    </row>
    <row r="10" spans="5:8" x14ac:dyDescent="0.25">
      <c r="E10" s="1" t="s">
        <v>4</v>
      </c>
      <c r="F10" s="7">
        <f>SUM(F8:F9)</f>
        <v>5042</v>
      </c>
      <c r="G10" s="6">
        <f>SUM(G8:G9)</f>
        <v>8499</v>
      </c>
      <c r="H10" s="7">
        <f>SUM(H8:H9)</f>
        <v>3457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2024-01-26T06:02:46Z</dcterms:modified>
</cp:coreProperties>
</file>