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12AED5CD-BC60-4D85-AC09-FBEFCD60803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<sst xmlns="http://schemas.openxmlformats.org/spreadsheetml/2006/main" count="10" uniqueCount="10">
  <si>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</si>
  <si>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</si>
  <si>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</si>
  <si>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</si>
  <si>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</si>
  <si>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</si>
  <si>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</si>
  <si>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</si>
  <si>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CHANDRA S &amp; PAVANI RAJALA</t>
  </si>
  <si>
    <t>STATE-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</si>
</sst>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workbookViewId="0">
      <selection activeCell="G22" sqref="G22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-9916</v>
      </c>
      <c r="G13" s="5">
        <v>2430</v>
      </c>
      <c r="H13" s="6">
        <f>SUM(G13-F13)</f>
        <v>12346</v>
      </c>
    </row>
    <row r="14" spans="5:8" x14ac:dyDescent="0.25">
      <c r="E14" s="1" t="s">
        <v>9</v>
      </c>
      <c r="F14" s="4">
        <v>-175</v>
      </c>
      <c r="G14" s="5">
        <v>-175</v>
      </c>
      <c r="H14" s="6">
        <f>G14-F14</f>
        <v>0</v>
      </c>
    </row>
    <row r="15" spans="5:8" x14ac:dyDescent="0.25">
      <c r="E15" s="1" t="s">
        <v>4</v>
      </c>
      <c r="F15" s="8">
        <f>SUM(F13:F14)</f>
        <v>-10091</v>
      </c>
      <c r="G15" s="5">
        <f>SUM(G13:G14)</f>
        <v>2255</v>
      </c>
      <c r="H15" s="6">
        <f>SUM(H13:H14)</f>
        <v>12346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2024-02-05T08:05:00Z</dcterms:modified>
</cp:coreProperties>
</file>