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2"/>
  <c r="G11"/>
  <c r="G10"/>
  <c r="G13" s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<sst xmlns="http://schemas.openxmlformats.org/spreadsheetml/2006/main" count="11" uniqueCount="11">
  <si>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</si>
  <si>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</si>
  <si>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</si>
  <si>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</si>
  <si>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</si>
  <si>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</si>
  <si>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</si>
  <si>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- (1040-NR)</t>
  </si>
  <si>
    <t>NAME: MAHESH REDDY ANNAPUREDDY</t>
  </si>
  <si>
    <t>STATE- NJ</t>
  </si>
  <si>
    <t>STATE-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</si>
</sst>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1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I13" sqref="I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3181</v>
      </c>
      <c r="F10" s="4">
        <v>5937</v>
      </c>
      <c r="G10" s="5">
        <f>F10-E10</f>
        <v>2756</v>
      </c>
    </row>
    <row r="11" spans="4:7">
      <c r="D11" s="1" t="s">
        <v>10</v>
      </c>
      <c r="E11" s="3">
        <v>2846</v>
      </c>
      <c r="F11" s="4">
        <v>2846</v>
      </c>
      <c r="G11" s="5">
        <f>F11-E11</f>
        <v>0</v>
      </c>
    </row>
    <row r="12" spans="4:7">
      <c r="D12" s="1" t="s">
        <v>9</v>
      </c>
      <c r="E12" s="24">
        <v>-28</v>
      </c>
      <c r="F12" s="25">
        <v>22</v>
      </c>
      <c r="G12" s="5">
        <f>F12-E12</f>
        <v>50</v>
      </c>
    </row>
    <row r="13" spans="4:7" ht="15.75" thickBot="1">
      <c r="D13" s="6" t="s">
        <v>5</v>
      </c>
      <c r="E13" s="7">
        <f>SUM(E10:E12)</f>
        <v>5999</v>
      </c>
      <c r="F13" s="8">
        <f>SUM(F10:F12)</f>
        <v>8805</v>
      </c>
      <c r="G13" s="9">
        <f>SUM(G10:G12)</f>
        <v>2806</v>
      </c>
    </row>
    <row r="18" spans="3:7" s="10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2024-01-30T21:02:29Z</dcterms:modified>
</cp:coreProperties>
</file>