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14"/>
  <c r="G14"/>
  <c r="H12"/>
  <c r="H11"/>
  <c r="H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<sst xmlns="http://schemas.openxmlformats.org/spreadsheetml/2006/main" count="11" uniqueCount="11">
  <si>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</si>
  <si>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</si>
  <si>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</si>
  <si>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</si>
  <si>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</si>
  <si>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</si>
  <si>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</si>
  <si>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DIVYA DUTT YENDLURI    </t>
  </si>
  <si>
    <t>STATE-TX</t>
  </si>
  <si>
    <t>STATE-WA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</si>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</sst>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10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4430</v>
      </c>
      <c r="G11" s="4">
        <v>8302</v>
      </c>
      <c r="H11" s="8">
        <f>+G11-F11</f>
        <v>3872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>
      <c r="E13" s="7" t="s">
        <v>9</v>
      </c>
      <c r="F13" s="4">
        <v>0</v>
      </c>
      <c r="G13" s="4">
        <v>0</v>
      </c>
      <c r="H13" s="8">
        <f>+G13-F13</f>
        <v>0</v>
      </c>
    </row>
    <row r="14" spans="5:10" ht="15.75" thickBot="1">
      <c r="E14" s="9" t="s">
        <v>5</v>
      </c>
      <c r="F14" s="10">
        <f>SUM(F11:F12)</f>
        <v>4430</v>
      </c>
      <c r="G14" s="10">
        <f>SUM(G11:G12)</f>
        <v>8302</v>
      </c>
      <c r="H14" s="11">
        <f>SUM(H11:H12)</f>
        <v>3872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2024-02-06T20:36:29Z</dcterms:modified>
</cp:coreProperties>
</file>