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<sst xmlns="http://schemas.openxmlformats.org/spreadsheetml/2006/main" count="9" uniqueCount="9">
  <si>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</si>
  <si>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</si>
  <si>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</si>
  <si>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FEDERAL</t>
  </si>
  <si>
    <t>TOTAL</t>
  </si>
  <si>
    <t>TAX SUMMARY FOR THE TY-2023</t>
  </si>
  <si>
    <t>STATE - MA</t>
  </si>
  <si>
    <t>NAME: ATHARVA NITIN MAHAJAN</t>
  </si>
  <si>
    <t>W2 INCOME : $ 11,038.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</si>
</sst>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E8" sqref="E8:F17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customHeight="1" thickBot="1">
      <c r="E8" s="8" t="s">
        <v>7</v>
      </c>
      <c r="F8" s="9"/>
    </row>
    <row r="9" spans="5:6" ht="15.75" customHeight="1" thickBot="1">
      <c r="E9" s="6" t="s">
        <v>5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1092</v>
      </c>
    </row>
    <row r="13" spans="5:6" ht="15.75" thickBot="1">
      <c r="E13" s="1" t="s">
        <v>6</v>
      </c>
      <c r="F13" s="2">
        <v>-395</v>
      </c>
    </row>
    <row r="14" spans="5:6" ht="15.75" thickBot="1">
      <c r="E14" s="1" t="s">
        <v>4</v>
      </c>
      <c r="F14" s="2">
        <f>SUM(F12:F13)</f>
        <v>697</v>
      </c>
    </row>
    <row r="15" spans="5:6">
      <c r="E15" s="3"/>
      <c r="F15" s="4"/>
    </row>
    <row r="17" spans="5:5">
      <c r="E17" t="s">
        <v>8</v>
      </c>
    </row>
  </sheetData>
  <mergeCells count="1"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2024-02-28T20:54:27Z</dcterms:modified>
</cp:coreProperties>
</file>