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<sst xmlns="http://schemas.openxmlformats.org/spreadsheetml/2006/main" count="9" uniqueCount="9">
  <si>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</si>
  <si>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</si>
  <si>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</si>
  <si>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</si>
  <si>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</si>
  <si>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</si>
  <si>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</si>
  <si>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VENKATESWAR RAO MUSALA &amp; SWETHA GOKAMALLA </t>
  </si>
  <si>
    <t>STATE-MI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</si>
</sst>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0" xfId="1" applyAlignment="1" applyProtection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7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6">
        <v>1040</v>
      </c>
      <c r="G7" s="17"/>
    </row>
    <row r="8" spans="5:10" ht="15.75" thickBot="1">
      <c r="E8" s="16" t="s">
        <v>7</v>
      </c>
      <c r="F8" s="18"/>
      <c r="G8" s="18"/>
      <c r="H8" s="19"/>
      <c r="I8" s="1"/>
      <c r="J8" s="1"/>
    </row>
    <row r="9" spans="5:10">
      <c r="E9" s="13" t="s">
        <v>6</v>
      </c>
      <c r="F9" s="14"/>
      <c r="G9" s="14"/>
      <c r="H9" s="15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-18384</v>
      </c>
      <c r="G11" s="4">
        <v>-2696</v>
      </c>
      <c r="H11" s="8">
        <f>+G11-F11</f>
        <v>15688</v>
      </c>
    </row>
    <row r="12" spans="5:10">
      <c r="E12" s="7" t="s">
        <v>8</v>
      </c>
      <c r="F12" s="4">
        <v>1071</v>
      </c>
      <c r="G12" s="4">
        <v>1071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-17313</v>
      </c>
      <c r="G13" s="10">
        <f>SUM(G11:G12)</f>
        <v>-1625</v>
      </c>
      <c r="H13" s="11">
        <f>SUM(H11:H12)</f>
        <v>15688</v>
      </c>
      <c r="I13" s="2"/>
    </row>
    <row r="27" spans="6:6">
      <c r="F27" s="1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2024-03-09T22:40:53Z</dcterms:modified>
</cp:coreProperties>
</file>