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<sst xmlns="http://schemas.openxmlformats.org/spreadsheetml/2006/main" count="10" uniqueCount="10">
  <si>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</si>
  <si>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</si>
  <si>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</si>
  <si>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</si>
  <si>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</si>
  <si>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NAME: SANDEEP BIKKA</t>
  </si>
  <si>
    <t>STATE- FL</t>
  </si>
  <si>
    <t xml:space="preserve">STANDARD </t>
  </si>
  <si>
    <t xml:space="preserve">PLANNING 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</si>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</sst>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C5" sqref="C5:H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5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3</v>
      </c>
      <c r="E8" s="21"/>
      <c r="F8" s="21"/>
      <c r="G8" s="22"/>
    </row>
    <row r="9" spans="4:7">
      <c r="D9" s="12" t="s">
        <v>0</v>
      </c>
      <c r="E9" s="23" t="s">
        <v>7</v>
      </c>
      <c r="F9" s="3" t="s">
        <v>8</v>
      </c>
      <c r="G9" s="4" t="s">
        <v>9</v>
      </c>
    </row>
    <row r="10" spans="4:7">
      <c r="D10" s="2" t="s">
        <v>1</v>
      </c>
      <c r="E10" s="5">
        <v>1217</v>
      </c>
      <c r="F10" s="6">
        <v>4121</v>
      </c>
      <c r="G10" s="7">
        <f>F10-E10</f>
        <v>2904</v>
      </c>
    </row>
    <row r="11" spans="4:7">
      <c r="D11" s="1" t="s">
        <v>6</v>
      </c>
      <c r="E11" s="5">
        <v>0</v>
      </c>
      <c r="F11" s="6">
        <v>0</v>
      </c>
      <c r="G11" s="7">
        <f>F11-E11</f>
        <v>0</v>
      </c>
    </row>
    <row r="12" spans="4:7" ht="15.75" thickBot="1">
      <c r="D12" s="8" t="s">
        <v>2</v>
      </c>
      <c r="E12" s="9">
        <f>SUM(E10:E11)</f>
        <v>1217</v>
      </c>
      <c r="F12" s="10">
        <f>SUM(F10:F11)</f>
        <v>4121</v>
      </c>
      <c r="G12" s="11">
        <f>SUM(G10:G11)</f>
        <v>2904</v>
      </c>
    </row>
    <row r="17" spans="3:7" s="13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2024-03-29T16:45:54Z</dcterms:modified>
</cp:coreProperties>
</file>