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89C086AA-AD18-48DD-AF93-A2191404D4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<sst xmlns="http://schemas.openxmlformats.org/spreadsheetml/2006/main" count="10" uniqueCount="10">
  <si>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</si>
  <si>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</si>
  <si>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</si>
  <si>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</si>
  <si>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</si>
  <si>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</si>
  <si>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</si>
  <si>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</si>
  <si>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TEJESH MUNGI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</si>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</sst>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30" sqref="G3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-822</v>
      </c>
      <c r="G13" s="5">
        <v>2462</v>
      </c>
      <c r="H13" s="6">
        <f>SUM(G13-F13)</f>
        <v>3284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8">
        <f>SUM(F13:F14)</f>
        <v>-822</v>
      </c>
      <c r="G15" s="5">
        <f>SUM(G13:G14)</f>
        <v>2462</v>
      </c>
      <c r="H15" s="6">
        <f>SUM(H13:H14)</f>
        <v>3284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2024-02-22T11:14:01Z</dcterms:modified>
</cp:coreProperties>
</file>