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E24"/>
  <c r="G23"/>
  <c r="G22"/>
  <c r="G24" s="1"/>
  <c r="F12"/>
  <c r="E12"/>
  <c r="G10"/>
  <c r="G12" s="1"/>
  <c r="G11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<sst xmlns="http://schemas.openxmlformats.org/spreadsheetml/2006/main" count="20" uniqueCount="10">
  <si>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</si>
  <si>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</si>
  <si>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</si>
  <si>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</si>
  <si>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</si>
  <si>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</si>
  <si>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</si>
  <si>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</si>
  <si>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POTULURI R GANTA &amp; ANVITHA GANDAVARAM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</si>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</sst>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4"/>
  <sheetViews>
    <sheetView tabSelected="1" workbookViewId="0">
      <selection activeCell="F30" sqref="F3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8</v>
      </c>
      <c r="E6" s="19"/>
      <c r="F6" s="19"/>
      <c r="G6" s="20"/>
    </row>
    <row r="7" spans="4:7">
      <c r="D7" s="21" t="s">
        <v>4</v>
      </c>
      <c r="E7" s="22"/>
      <c r="F7" s="22"/>
      <c r="G7" s="23"/>
    </row>
    <row r="8" spans="4:7">
      <c r="D8" s="15" t="s">
        <v>0</v>
      </c>
      <c r="E8" s="16"/>
      <c r="F8" s="16"/>
      <c r="G8" s="17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9177</v>
      </c>
      <c r="F10" s="13">
        <v>13010</v>
      </c>
      <c r="G10" s="3">
        <f>F10-E10</f>
        <v>3833</v>
      </c>
    </row>
    <row r="11" spans="4:7">
      <c r="D11" s="1" t="s">
        <v>9</v>
      </c>
      <c r="E11" s="11">
        <v>0</v>
      </c>
      <c r="F11" s="13">
        <v>0</v>
      </c>
      <c r="G11" s="3">
        <f>F11-E11</f>
        <v>0</v>
      </c>
    </row>
    <row r="12" spans="4:7" ht="15.75" thickBot="1">
      <c r="D12" s="4" t="s">
        <v>3</v>
      </c>
      <c r="E12" s="12">
        <f>SUM(E10:E11)</f>
        <v>9177</v>
      </c>
      <c r="F12" s="14">
        <f>SUM(F10:F11)</f>
        <v>13010</v>
      </c>
      <c r="G12" s="5">
        <f>SUM(G10:G11)</f>
        <v>3833</v>
      </c>
    </row>
    <row r="17" spans="3:7" s="6" customFormat="1" ht="15.75" thickBot="1">
      <c r="C17"/>
      <c r="D17"/>
      <c r="E17"/>
      <c r="F17"/>
      <c r="G17"/>
    </row>
    <row r="18" spans="3:7" ht="15.75" thickBot="1">
      <c r="D18" s="18" t="s">
        <v>8</v>
      </c>
      <c r="E18" s="19"/>
      <c r="F18" s="19"/>
      <c r="G18" s="20"/>
    </row>
    <row r="19" spans="3:7">
      <c r="D19" s="21" t="s">
        <v>4</v>
      </c>
      <c r="E19" s="22"/>
      <c r="F19" s="22"/>
      <c r="G19" s="23"/>
    </row>
    <row r="20" spans="3:7">
      <c r="D20" s="15" t="s">
        <v>0</v>
      </c>
      <c r="E20" s="16"/>
      <c r="F20" s="16"/>
      <c r="G20" s="17"/>
    </row>
    <row r="21" spans="3:7">
      <c r="D21" s="7" t="s">
        <v>1</v>
      </c>
      <c r="E21" s="8" t="s">
        <v>5</v>
      </c>
      <c r="F21" s="9" t="s">
        <v>6</v>
      </c>
      <c r="G21" s="10" t="s">
        <v>7</v>
      </c>
    </row>
    <row r="22" spans="3:7">
      <c r="D22" s="2" t="s">
        <v>2</v>
      </c>
      <c r="E22" s="11">
        <v>2853</v>
      </c>
      <c r="F22" s="13">
        <v>12019</v>
      </c>
      <c r="G22" s="3">
        <f>F22-E22</f>
        <v>9166</v>
      </c>
    </row>
    <row r="23" spans="3:7">
      <c r="D23" s="1" t="s">
        <v>9</v>
      </c>
      <c r="E23" s="11">
        <v>0</v>
      </c>
      <c r="F23" s="13">
        <v>0</v>
      </c>
      <c r="G23" s="3">
        <f>F23-E23</f>
        <v>0</v>
      </c>
    </row>
    <row r="24" spans="3:7" ht="15.75" thickBot="1">
      <c r="D24" s="4" t="s">
        <v>3</v>
      </c>
      <c r="E24" s="12">
        <f>SUM(E22:E23)</f>
        <v>2853</v>
      </c>
      <c r="F24" s="14">
        <f>SUM(F22:F23)</f>
        <v>12019</v>
      </c>
      <c r="G24" s="5">
        <f>SUM(G22:G23)</f>
        <v>9166</v>
      </c>
    </row>
  </sheetData>
  <mergeCells count="6">
    <mergeCell ref="D20:G20"/>
    <mergeCell ref="D6:G6"/>
    <mergeCell ref="D7:G7"/>
    <mergeCell ref="D8:G8"/>
    <mergeCell ref="D18:G18"/>
    <mergeCell ref="D19:G19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2024-03-18T20:10:41Z</dcterms:modified>
</cp:coreProperties>
</file>