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2E76F9B7-52F0-4686-81B8-842F00282EF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<sst xmlns="http://schemas.openxmlformats.org/spreadsheetml/2006/main" count="10" uniqueCount="10">
  <si>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</si>
  <si>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</si>
  <si>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</si>
  <si>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</si>
  <si>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</si>
  <si>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</si>
  <si>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</si>
  <si>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</si>
  <si>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VENKATA NAGAJAGADISH VISWANADHA</t>
  </si>
  <si>
    <t>STATE-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</si>
</sst>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3" fillId="0" borderId="1" xfId="1" applyNumberFormat="1" applyFont="1" applyBorder="1"/>
    <xf numFmtId="165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workbookViewId="0">
      <selection activeCell="R16" sqref="R16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8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684</v>
      </c>
      <c r="G8" s="6">
        <v>4314</v>
      </c>
      <c r="H8" s="7">
        <f>G8-F8</f>
        <v>3630</v>
      </c>
    </row>
    <row r="9" spans="5:8" x14ac:dyDescent="0.25">
      <c r="E9" s="1" t="s">
        <v>9</v>
      </c>
      <c r="F9" s="13">
        <v>-162</v>
      </c>
      <c r="G9" s="14">
        <v>-162</v>
      </c>
      <c r="H9" s="7">
        <f>G9-F9</f>
        <v>0</v>
      </c>
    </row>
    <row r="10" spans="5:8" x14ac:dyDescent="0.25">
      <c r="E10" s="1" t="s">
        <v>4</v>
      </c>
      <c r="F10" s="7">
        <f>SUM(F8+F9)</f>
        <v>522</v>
      </c>
      <c r="G10" s="6">
        <f>SUM(G8+G9)</f>
        <v>4152</v>
      </c>
      <c r="H10" s="7">
        <f>SUM(H8:H9)</f>
        <v>3630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2024-02-06T10:41:46Z</dcterms:modified>
</cp:coreProperties>
</file>