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1"/>
  <c r="F10"/>
  <c r="F12"/>
  <c r="F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<sst xmlns="http://schemas.openxmlformats.org/spreadsheetml/2006/main" count="11" uniqueCount="11">
  <si>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</si>
  <si>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</si>
  <si>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</si>
  <si>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</si>
  <si>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</si>
  <si>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</si>
  <si>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</si>
  <si>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</si>
  <si>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STATE- CT</t>
  </si>
  <si>
    <t>STATE- CA (NR)</t>
  </si>
  <si>
    <t>NAME: SUBHASIS BASU &amp; SOUMI DUTTA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</si>
</sst>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7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10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4598</v>
      </c>
      <c r="F10" s="4">
        <f>E10</f>
        <v>4598</v>
      </c>
    </row>
    <row r="11" spans="4:6">
      <c r="D11" s="1" t="s">
        <v>8</v>
      </c>
      <c r="E11" s="3">
        <v>1437</v>
      </c>
      <c r="F11" s="4">
        <f>E11</f>
        <v>1437</v>
      </c>
    </row>
    <row r="12" spans="4:6">
      <c r="D12" s="1" t="s">
        <v>9</v>
      </c>
      <c r="E12" s="3">
        <v>572</v>
      </c>
      <c r="F12" s="4">
        <f>E12</f>
        <v>572</v>
      </c>
    </row>
    <row r="13" spans="4:6" ht="15.75" thickBot="1">
      <c r="D13" s="5" t="s">
        <v>2</v>
      </c>
      <c r="E13" s="6">
        <f>SUM(E10:E12)</f>
        <v>6607</v>
      </c>
      <c r="F13" s="7">
        <f>SUM(F10:F12)</f>
        <v>6607</v>
      </c>
    </row>
    <row r="16" spans="4:6" ht="15.75" thickBot="1"/>
    <row r="17" spans="4:5" ht="15.75" thickBot="1">
      <c r="D17" s="20" t="s">
        <v>7</v>
      </c>
      <c r="E17" s="21"/>
    </row>
  </sheetData>
  <mergeCells count="4">
    <mergeCell ref="D6:F6"/>
    <mergeCell ref="D7:F7"/>
    <mergeCell ref="D8:F8"/>
    <mergeCell ref="D17:E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2024-01-19T19:21:39Z</dcterms:modified>
</cp:coreProperties>
</file>