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12ACE50A-7363-4C14-8C66-C14BCCF653A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G10" i="1"/>
  <c r="F10" i="1"/>
  <c r="H9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<sst xmlns="http://schemas.openxmlformats.org/spreadsheetml/2006/main" count="10" uniqueCount="10">
  <si>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</si>
  <si>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</si>
  <si>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</si>
  <si>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</si>
  <si>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</si>
  <si>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</si>
  <si>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</si>
  <si>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</si>
  <si>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VAMSI  C PAKALAPATI &amp; LAKSHMI D KOLUKULUR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</si>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</sst>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21" sqref="G21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13">
        <v>-12230</v>
      </c>
      <c r="G8" s="6">
        <v>0</v>
      </c>
      <c r="H8" s="7">
        <f>SUM(G8-F8)</f>
        <v>12230</v>
      </c>
    </row>
    <row r="9" spans="5:8" x14ac:dyDescent="0.25">
      <c r="E9" s="1" t="s">
        <v>9</v>
      </c>
      <c r="F9" s="5">
        <v>0</v>
      </c>
      <c r="G9" s="6">
        <v>0</v>
      </c>
      <c r="H9" s="7">
        <f>G9-F9</f>
        <v>0</v>
      </c>
    </row>
    <row r="10" spans="5:8" x14ac:dyDescent="0.25">
      <c r="E10" s="1" t="s">
        <v>4</v>
      </c>
      <c r="F10" s="14">
        <f>SUM(F8+F9)</f>
        <v>-12230</v>
      </c>
      <c r="G10" s="6">
        <f>SUM(G8+G9)</f>
        <v>0</v>
      </c>
      <c r="H10" s="7">
        <f>SUM(H8:H9)</f>
        <v>12230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2024-01-25T12:12:30Z</dcterms:modified>
</cp:coreProperties>
</file>