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<sst xmlns="http://schemas.openxmlformats.org/spreadsheetml/2006/main" count="10" uniqueCount="10">
  <si>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</si>
  <si>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</si>
  <si>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</si>
  <si>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</si>
  <si>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</si>
  <si>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</si>
  <si>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</si>
  <si>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SRIKANTH GANJI</t>
  </si>
  <si>
    <t>STATE- WA</t>
  </si>
  <si>
    <t xml:space="preserve">TAX REFUND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</si>
</sst>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9" sqref="F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3</v>
      </c>
      <c r="E7" s="19"/>
      <c r="F7" s="19"/>
      <c r="G7" s="20"/>
    </row>
    <row r="8" spans="4:7">
      <c r="D8" s="21" t="s">
        <v>9</v>
      </c>
      <c r="E8" s="22"/>
      <c r="F8" s="22"/>
      <c r="G8" s="23"/>
    </row>
    <row r="9" spans="4:7">
      <c r="D9" s="11" t="s">
        <v>0</v>
      </c>
      <c r="E9" s="12" t="s">
        <v>4</v>
      </c>
      <c r="F9" s="13" t="s">
        <v>5</v>
      </c>
      <c r="G9" s="14" t="s">
        <v>6</v>
      </c>
    </row>
    <row r="10" spans="4:7">
      <c r="D10" s="2" t="s">
        <v>1</v>
      </c>
      <c r="E10" s="3">
        <v>3297</v>
      </c>
      <c r="F10" s="4">
        <v>9471</v>
      </c>
      <c r="G10" s="5">
        <f>F10-E10</f>
        <v>6174</v>
      </c>
    </row>
    <row r="11" spans="4:7">
      <c r="D11" s="1" t="s">
        <v>8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2</v>
      </c>
      <c r="E12" s="7">
        <f>SUM(E10:E11)</f>
        <v>3297</v>
      </c>
      <c r="F12" s="8">
        <f>SUM(F10:F11)</f>
        <v>9471</v>
      </c>
      <c r="G12" s="9">
        <f>SUM(G10:G11)</f>
        <v>6174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2024-03-01T21:04:42Z</dcterms:modified>
</cp:coreProperties>
</file>