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2" s="1"/>
  <c r="F11"/>
  <c r="E13"/>
  <c r="G10"/>
  <c r="F13" l="1"/>
  <c r="G11"/>
  <c r="G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<sst xmlns="http://schemas.openxmlformats.org/spreadsheetml/2006/main" count="11" uniqueCount="11">
  <si>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</si>
  <si>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</si>
  <si>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</si>
  <si>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</si>
  <si>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</si>
  <si>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</si>
  <si>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</si>
  <si>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</si>
  <si>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OH</t>
  </si>
  <si>
    <t>STATE- AZ</t>
  </si>
  <si>
    <t>NAME: SUDHEER ADHA &amp; SUMAN RAVULAPELLI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</si>
</sst>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4" borderId="8" xfId="1" applyFont="1" applyFill="1" applyBorder="1"/>
    <xf numFmtId="164" fontId="4" fillId="4" borderId="11" xfId="1" applyFont="1" applyFill="1" applyBorder="1"/>
    <xf numFmtId="164" fontId="4" fillId="3" borderId="8" xfId="1" applyFont="1" applyFill="1" applyBorder="1"/>
    <xf numFmtId="16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-9426</v>
      </c>
      <c r="F10" s="13">
        <v>-1355</v>
      </c>
      <c r="G10" s="3">
        <f>F10-E10</f>
        <v>8071</v>
      </c>
    </row>
    <row r="11" spans="4:7">
      <c r="D11" s="1" t="s">
        <v>8</v>
      </c>
      <c r="E11" s="11">
        <v>-450</v>
      </c>
      <c r="F11" s="13">
        <f>E11</f>
        <v>-450</v>
      </c>
      <c r="G11" s="3">
        <f>F11-E11</f>
        <v>0</v>
      </c>
    </row>
    <row r="12" spans="4:7">
      <c r="D12" s="1" t="s">
        <v>9</v>
      </c>
      <c r="E12" s="11">
        <v>-152</v>
      </c>
      <c r="F12" s="13">
        <f>E12</f>
        <v>-152</v>
      </c>
      <c r="G12" s="3">
        <f>F12-E12</f>
        <v>0</v>
      </c>
    </row>
    <row r="13" spans="4:7" ht="15.75" thickBot="1">
      <c r="D13" s="4" t="s">
        <v>3</v>
      </c>
      <c r="E13" s="12">
        <f>SUM(E10:E12)</f>
        <v>-10028</v>
      </c>
      <c r="F13" s="14">
        <f>SUM(F10:F12)</f>
        <v>-1957</v>
      </c>
      <c r="G13" s="5">
        <f>SUM(G10:G12)</f>
        <v>8071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2024-04-11T02:32:32Z</dcterms:modified>
</cp:coreProperties>
</file>